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机制" sheetId="1" r:id="rId1"/>
    <sheet name="机电" sheetId="2" r:id="rId2"/>
    <sheet name="过控" sheetId="3" r:id="rId3"/>
    <sheet name="包装" sheetId="4" r:id="rId4"/>
  </sheets>
  <calcPr calcId="144525"/>
</workbook>
</file>

<file path=xl/sharedStrings.xml><?xml version="1.0" encoding="utf-8"?>
<sst xmlns="http://schemas.openxmlformats.org/spreadsheetml/2006/main" count="812" uniqueCount="785">
  <si>
    <r>
      <rPr>
        <sz val="11"/>
        <color theme="1"/>
        <rFont val="Times New Roman"/>
        <charset val="134"/>
      </rPr>
      <t>19</t>
    </r>
    <r>
      <rPr>
        <sz val="11"/>
        <color theme="1"/>
        <rFont val="宋体"/>
        <charset val="134"/>
      </rPr>
      <t>级</t>
    </r>
    <r>
      <rPr>
        <sz val="11"/>
        <color theme="1"/>
        <rFont val="Times New Roman"/>
        <charset val="134"/>
      </rPr>
      <t>22-23</t>
    </r>
    <r>
      <rPr>
        <sz val="11"/>
        <color theme="1"/>
        <rFont val="宋体"/>
        <charset val="134"/>
      </rPr>
      <t>学年第一学期专业理论模块成绩排名</t>
    </r>
  </si>
  <si>
    <t>学号</t>
  </si>
  <si>
    <t>姓名</t>
  </si>
  <si>
    <t>总分</t>
  </si>
  <si>
    <t>专业理论模块成绩</t>
  </si>
  <si>
    <t>排名</t>
  </si>
  <si>
    <t>肖润峰</t>
  </si>
  <si>
    <t>白家荣</t>
  </si>
  <si>
    <t>李聪慧</t>
  </si>
  <si>
    <t>孙明智</t>
  </si>
  <si>
    <t>李钒钒</t>
  </si>
  <si>
    <t>孙雄飞</t>
  </si>
  <si>
    <t>王璐</t>
  </si>
  <si>
    <t>索一博</t>
  </si>
  <si>
    <t>苗雨森</t>
  </si>
  <si>
    <t>刘一伯</t>
  </si>
  <si>
    <t>牛一典</t>
  </si>
  <si>
    <t>张龙龙</t>
  </si>
  <si>
    <t>贾程翔</t>
  </si>
  <si>
    <t>申晴珂</t>
  </si>
  <si>
    <t>王曌</t>
  </si>
  <si>
    <t>石嘉乐</t>
  </si>
  <si>
    <t>秦振洋</t>
  </si>
  <si>
    <t>游保军</t>
  </si>
  <si>
    <t>王鲁杰</t>
  </si>
  <si>
    <t>李龙</t>
  </si>
  <si>
    <t>焦鑫</t>
  </si>
  <si>
    <t>张思岩</t>
  </si>
  <si>
    <t>高飞</t>
  </si>
  <si>
    <t>牛子豪</t>
  </si>
  <si>
    <t>王立晋</t>
  </si>
  <si>
    <t>常瑞</t>
  </si>
  <si>
    <t>李瑞雄</t>
  </si>
  <si>
    <t>乔卫东</t>
  </si>
  <si>
    <t>周浩光</t>
  </si>
  <si>
    <t>吴楠</t>
  </si>
  <si>
    <t>任宇龙</t>
  </si>
  <si>
    <t>李亚宁</t>
  </si>
  <si>
    <t>李永茂</t>
  </si>
  <si>
    <t>苏泽泽</t>
  </si>
  <si>
    <t>王泽豪</t>
  </si>
  <si>
    <t>闫文</t>
  </si>
  <si>
    <t>韩丽娜</t>
  </si>
  <si>
    <t>琚璇</t>
  </si>
  <si>
    <t>杨帆</t>
  </si>
  <si>
    <t>吴华轩</t>
  </si>
  <si>
    <t>王帅擘</t>
  </si>
  <si>
    <t>罗潇</t>
  </si>
  <si>
    <t>何浪</t>
  </si>
  <si>
    <t>武瑾祺</t>
  </si>
  <si>
    <t>陶千一</t>
  </si>
  <si>
    <t>张瑞璞</t>
  </si>
  <si>
    <t>刘嘉栩</t>
  </si>
  <si>
    <t>赵晓文</t>
  </si>
  <si>
    <t>成琛</t>
  </si>
  <si>
    <t>路天明</t>
  </si>
  <si>
    <t>卫朝辉</t>
  </si>
  <si>
    <t>王新宇</t>
  </si>
  <si>
    <t>范宇航</t>
  </si>
  <si>
    <t>闻佳波</t>
  </si>
  <si>
    <t>任朝亮</t>
  </si>
  <si>
    <t>李文龙</t>
  </si>
  <si>
    <t>李卓然</t>
  </si>
  <si>
    <t>周滔</t>
  </si>
  <si>
    <t>王伟</t>
  </si>
  <si>
    <t>杨晨</t>
  </si>
  <si>
    <t>李兴玉</t>
  </si>
  <si>
    <t>张灿</t>
  </si>
  <si>
    <t>卢嘉成</t>
  </si>
  <si>
    <t>柳锦程</t>
  </si>
  <si>
    <t>王智楷</t>
  </si>
  <si>
    <t>王思聪</t>
  </si>
  <si>
    <t>刘宇腾</t>
  </si>
  <si>
    <t>杨志城</t>
  </si>
  <si>
    <t>肖毅凯</t>
  </si>
  <si>
    <t>刘云龙</t>
  </si>
  <si>
    <t>朱成</t>
  </si>
  <si>
    <t>麻红</t>
  </si>
  <si>
    <t>张晨泽</t>
  </si>
  <si>
    <t>郭亚蕊</t>
  </si>
  <si>
    <t>王洋</t>
  </si>
  <si>
    <t>金明璇</t>
  </si>
  <si>
    <t>刘晖</t>
  </si>
  <si>
    <t>沈涛</t>
  </si>
  <si>
    <t>马瑞建</t>
  </si>
  <si>
    <t>潘瑞博</t>
  </si>
  <si>
    <t>王沛炎</t>
  </si>
  <si>
    <t>徐世宏</t>
  </si>
  <si>
    <t>刘锴</t>
  </si>
  <si>
    <t>孟坤</t>
  </si>
  <si>
    <t>王鸿伟</t>
  </si>
  <si>
    <t>张子钰</t>
  </si>
  <si>
    <t>庞秀龙</t>
  </si>
  <si>
    <t>孔溢鑫</t>
  </si>
  <si>
    <t>赵文韬</t>
  </si>
  <si>
    <t>刘彤</t>
  </si>
  <si>
    <t>王日龙</t>
  </si>
  <si>
    <t>王伟琪</t>
  </si>
  <si>
    <t>司卓冉</t>
  </si>
  <si>
    <t>周金雨</t>
  </si>
  <si>
    <t>夏心亮</t>
  </si>
  <si>
    <t>杜帅</t>
  </si>
  <si>
    <t>徐玥欣</t>
  </si>
  <si>
    <t>赵金鑫</t>
  </si>
  <si>
    <t>李亚男</t>
  </si>
  <si>
    <t>郭沐子濠</t>
  </si>
  <si>
    <t>孟垂祥</t>
  </si>
  <si>
    <t>刘龙伟</t>
  </si>
  <si>
    <t>赵斌</t>
  </si>
  <si>
    <t>王怡杰</t>
  </si>
  <si>
    <t>王则权</t>
  </si>
  <si>
    <t>李元</t>
  </si>
  <si>
    <t>吴宇晟</t>
  </si>
  <si>
    <t>刘浩</t>
  </si>
  <si>
    <t>李磊</t>
  </si>
  <si>
    <t>张耀宪</t>
  </si>
  <si>
    <t>许枝炜</t>
  </si>
  <si>
    <t>马东萱</t>
  </si>
  <si>
    <t>钟永康</t>
  </si>
  <si>
    <t>赵嘉颖</t>
  </si>
  <si>
    <t>高佳林</t>
  </si>
  <si>
    <t>李硕</t>
  </si>
  <si>
    <t>宋晓慧</t>
  </si>
  <si>
    <t>张振杰</t>
  </si>
  <si>
    <t>闫创</t>
  </si>
  <si>
    <t>陈郅祺</t>
  </si>
  <si>
    <t>柴志奇</t>
  </si>
  <si>
    <t>王诗尧</t>
  </si>
  <si>
    <t>曲焱</t>
  </si>
  <si>
    <t>袁琰欣</t>
  </si>
  <si>
    <t>程冰宁</t>
  </si>
  <si>
    <t>闪辉</t>
  </si>
  <si>
    <t>薛乐尧</t>
  </si>
  <si>
    <t>王俊兴</t>
  </si>
  <si>
    <t>张语宸</t>
  </si>
  <si>
    <t>王昊</t>
  </si>
  <si>
    <t>官俊臣</t>
  </si>
  <si>
    <t>王浩</t>
  </si>
  <si>
    <t>田一博</t>
  </si>
  <si>
    <t>王云龙</t>
  </si>
  <si>
    <t>徐建森</t>
  </si>
  <si>
    <t>李旺潮</t>
  </si>
  <si>
    <t>费豪杰</t>
  </si>
  <si>
    <t>谢乐</t>
  </si>
  <si>
    <t>汪国鸿</t>
  </si>
  <si>
    <t>杜智慧</t>
  </si>
  <si>
    <t>任常乐</t>
  </si>
  <si>
    <t>陈东</t>
  </si>
  <si>
    <t>任航</t>
  </si>
  <si>
    <t>陈少杰</t>
  </si>
  <si>
    <t>刘通</t>
  </si>
  <si>
    <t>孔硕硕</t>
  </si>
  <si>
    <t>王君辉</t>
  </si>
  <si>
    <t>赵江威</t>
  </si>
  <si>
    <t>张昕</t>
  </si>
  <si>
    <t>王天尧</t>
  </si>
  <si>
    <t>王博</t>
  </si>
  <si>
    <t>王宇亮</t>
  </si>
  <si>
    <t>孙钰雯</t>
  </si>
  <si>
    <t>梁浩</t>
  </si>
  <si>
    <t>陈鑫磊</t>
  </si>
  <si>
    <t>刘嘉捷</t>
  </si>
  <si>
    <t>王喜逊</t>
  </si>
  <si>
    <t>刘宇</t>
  </si>
  <si>
    <t>王鑫源</t>
  </si>
  <si>
    <t>石晨晴</t>
  </si>
  <si>
    <t>王进</t>
  </si>
  <si>
    <t>冉佳朋</t>
  </si>
  <si>
    <t>孟飞宇</t>
  </si>
  <si>
    <t>张晏铭</t>
  </si>
  <si>
    <t>孙书江</t>
  </si>
  <si>
    <t>赵赟</t>
  </si>
  <si>
    <t>刘超</t>
  </si>
  <si>
    <t>刘俊</t>
  </si>
  <si>
    <t>任纪伟</t>
  </si>
  <si>
    <t>郎俊朝</t>
  </si>
  <si>
    <t>叶志博</t>
  </si>
  <si>
    <t>孙帅浩</t>
  </si>
  <si>
    <t>王瑞涛</t>
  </si>
  <si>
    <t>李旭阳</t>
  </si>
  <si>
    <t>姚煜华</t>
  </si>
  <si>
    <t>张振华</t>
  </si>
  <si>
    <t>刘相隆</t>
  </si>
  <si>
    <t>符光龙</t>
  </si>
  <si>
    <t>宋怡宁</t>
  </si>
  <si>
    <t>曹振阳</t>
  </si>
  <si>
    <t>李泽臻</t>
  </si>
  <si>
    <t>冯旭鹏</t>
  </si>
  <si>
    <t>晏鹏</t>
  </si>
  <si>
    <t>温照龙</t>
  </si>
  <si>
    <t>冯宇</t>
  </si>
  <si>
    <t>徐克</t>
  </si>
  <si>
    <t>卢奕同</t>
  </si>
  <si>
    <t>李文超</t>
  </si>
  <si>
    <t>邱兵</t>
  </si>
  <si>
    <t>闫豪天</t>
  </si>
  <si>
    <t>祁成哲</t>
  </si>
  <si>
    <t>王磊</t>
  </si>
  <si>
    <t>陈壮斌</t>
  </si>
  <si>
    <t>丛龙飞</t>
  </si>
  <si>
    <t>宋彪彪</t>
  </si>
  <si>
    <t>薛广鑫</t>
  </si>
  <si>
    <t>谭若愚</t>
  </si>
  <si>
    <t>孙泽</t>
  </si>
  <si>
    <t>李嘉琦</t>
  </si>
  <si>
    <t>韩奇正</t>
  </si>
  <si>
    <t>范嘉龚</t>
  </si>
  <si>
    <r>
      <t>50%</t>
    </r>
    <r>
      <rPr>
        <sz val="11"/>
        <color theme="1"/>
        <rFont val="宋体"/>
        <charset val="134"/>
      </rPr>
      <t>（综合素质奖学金要求专业理论模块成绩在同年级本专业前</t>
    </r>
    <r>
      <rPr>
        <sz val="11"/>
        <color theme="1"/>
        <rFont val="Times New Roman"/>
        <charset val="134"/>
      </rPr>
      <t>50%</t>
    </r>
    <r>
      <rPr>
        <sz val="11"/>
        <color theme="1"/>
        <rFont val="宋体"/>
        <charset val="134"/>
      </rPr>
      <t>）</t>
    </r>
  </si>
  <si>
    <t>李喆</t>
  </si>
  <si>
    <t>胡凯东</t>
  </si>
  <si>
    <t>张志岗</t>
  </si>
  <si>
    <t>张新林</t>
  </si>
  <si>
    <t>白璐光</t>
  </si>
  <si>
    <t>孟令达</t>
  </si>
  <si>
    <t>王心驰</t>
  </si>
  <si>
    <t>谭明</t>
  </si>
  <si>
    <t>任龙</t>
  </si>
  <si>
    <t>怀涛</t>
  </si>
  <si>
    <t>杜瑞林</t>
  </si>
  <si>
    <t>尹啸辰</t>
  </si>
  <si>
    <t>王艳艳</t>
  </si>
  <si>
    <t>李英豪</t>
  </si>
  <si>
    <t>侯庆阳</t>
  </si>
  <si>
    <t>闫浩杰</t>
  </si>
  <si>
    <t>牛连庚</t>
  </si>
  <si>
    <t>邹霁霆</t>
  </si>
  <si>
    <t>任鑫</t>
  </si>
  <si>
    <t>王英超</t>
  </si>
  <si>
    <t>王珮轩</t>
  </si>
  <si>
    <t>赵永齐</t>
  </si>
  <si>
    <t>毛志岐</t>
  </si>
  <si>
    <t>史昱</t>
  </si>
  <si>
    <t>董轩</t>
  </si>
  <si>
    <t>汪洋</t>
  </si>
  <si>
    <t>周超雨</t>
  </si>
  <si>
    <t>昝亚东</t>
  </si>
  <si>
    <t>张源峰</t>
  </si>
  <si>
    <t>董清玉</t>
  </si>
  <si>
    <t>黎炳琪</t>
  </si>
  <si>
    <t>王佳龙</t>
  </si>
  <si>
    <t>刘锦涛</t>
  </si>
  <si>
    <t>延永康</t>
  </si>
  <si>
    <t>徐波</t>
  </si>
  <si>
    <t>孟相辉</t>
  </si>
  <si>
    <t>吴念</t>
  </si>
  <si>
    <t>张致远</t>
  </si>
  <si>
    <t>元奕程</t>
  </si>
  <si>
    <t>侯禹良</t>
  </si>
  <si>
    <t>李飞鹏</t>
  </si>
  <si>
    <t>陈浩飞</t>
  </si>
  <si>
    <t>李浩然</t>
  </si>
  <si>
    <t>张津瑞</t>
  </si>
  <si>
    <t>张小涛</t>
  </si>
  <si>
    <t>张鹏飞</t>
  </si>
  <si>
    <t>由高任</t>
  </si>
  <si>
    <t>耿芳杰</t>
  </si>
  <si>
    <t>薛瑞涛</t>
  </si>
  <si>
    <t>张照峰</t>
  </si>
  <si>
    <t>李凯航</t>
  </si>
  <si>
    <t>王逸飞</t>
  </si>
  <si>
    <t>高明威</t>
  </si>
  <si>
    <t>田自唐</t>
  </si>
  <si>
    <t>周国鼎</t>
  </si>
  <si>
    <t>何俊祚</t>
  </si>
  <si>
    <t>柴锦溢</t>
  </si>
  <si>
    <t>孟宏宇</t>
  </si>
  <si>
    <t>任廷禹</t>
  </si>
  <si>
    <t>刘耀华</t>
  </si>
  <si>
    <t>任玉玺</t>
  </si>
  <si>
    <t>任文伟</t>
  </si>
  <si>
    <t>许烨</t>
  </si>
  <si>
    <t>王煜杰</t>
  </si>
  <si>
    <t>李双池</t>
  </si>
  <si>
    <t>胥大庆</t>
  </si>
  <si>
    <t>李嘉楠</t>
  </si>
  <si>
    <t>路翔宇</t>
  </si>
  <si>
    <t>牛瑞华</t>
  </si>
  <si>
    <t>张可心</t>
  </si>
  <si>
    <t>赵茂杰</t>
  </si>
  <si>
    <t>郝熠</t>
  </si>
  <si>
    <t>朱鹏</t>
  </si>
  <si>
    <t>薛亚鹏</t>
  </si>
  <si>
    <t>庞磊鑫</t>
  </si>
  <si>
    <t>贾梦智</t>
  </si>
  <si>
    <t>刘子涵</t>
  </si>
  <si>
    <t>刘嘉磊</t>
  </si>
  <si>
    <t>令狐孝天</t>
  </si>
  <si>
    <t>罗林一</t>
  </si>
  <si>
    <t>张鸿飞</t>
  </si>
  <si>
    <t>杨子豪</t>
  </si>
  <si>
    <t>王子权</t>
  </si>
  <si>
    <t>孙旭阳</t>
  </si>
  <si>
    <t>黄振东</t>
  </si>
  <si>
    <t>田乐乐</t>
  </si>
  <si>
    <t>杨博文</t>
  </si>
  <si>
    <t>吴一丹</t>
  </si>
  <si>
    <t>程世旋</t>
  </si>
  <si>
    <t>陈思全</t>
  </si>
  <si>
    <t>王嘉宇</t>
  </si>
  <si>
    <t>王江楠</t>
  </si>
  <si>
    <t>任俊儒</t>
  </si>
  <si>
    <t>高远</t>
  </si>
  <si>
    <t>庞博宇</t>
  </si>
  <si>
    <t>王鑫</t>
  </si>
  <si>
    <t>张家和</t>
  </si>
  <si>
    <t>陈贻宝</t>
  </si>
  <si>
    <t>周佳乐</t>
  </si>
  <si>
    <t>毛凯博</t>
  </si>
  <si>
    <t>李学艺</t>
  </si>
  <si>
    <t>张卓</t>
  </si>
  <si>
    <t>吴其洋</t>
  </si>
  <si>
    <t>赵一凡</t>
  </si>
  <si>
    <t>周国凡</t>
  </si>
  <si>
    <r>
      <rPr>
        <sz val="11"/>
        <rFont val="宋体"/>
        <charset val="134"/>
      </rPr>
      <t>贾世</t>
    </r>
    <r>
      <rPr>
        <sz val="11"/>
        <rFont val="宋体"/>
        <charset val="134"/>
      </rPr>
      <t></t>
    </r>
  </si>
  <si>
    <t>文智强</t>
  </si>
  <si>
    <t>张小康</t>
  </si>
  <si>
    <t>侯雨辰</t>
  </si>
  <si>
    <t>龚露露</t>
  </si>
  <si>
    <t>林源</t>
  </si>
  <si>
    <t>邵耔衡</t>
  </si>
  <si>
    <t>张家华</t>
  </si>
  <si>
    <t>高银露</t>
  </si>
  <si>
    <t>洪郑祥</t>
  </si>
  <si>
    <t>王梓浩</t>
  </si>
  <si>
    <t>郑卓楠</t>
  </si>
  <si>
    <t>孟宇阳</t>
  </si>
  <si>
    <t>王超</t>
  </si>
  <si>
    <t>李云坤</t>
  </si>
  <si>
    <t>李永桓</t>
  </si>
  <si>
    <t>樊泽楠</t>
  </si>
  <si>
    <t>汤云</t>
  </si>
  <si>
    <t>徐晨</t>
  </si>
  <si>
    <t>申鹏</t>
  </si>
  <si>
    <t>王烽延</t>
  </si>
  <si>
    <t>马子帆</t>
  </si>
  <si>
    <t>刘洋</t>
  </si>
  <si>
    <t>翟旭涛</t>
  </si>
  <si>
    <t>焦超睿</t>
  </si>
  <si>
    <t>晋罗云</t>
  </si>
  <si>
    <t>李荣鑫</t>
  </si>
  <si>
    <t>杨川章</t>
  </si>
  <si>
    <t>高殿策</t>
  </si>
  <si>
    <t>关景午</t>
  </si>
  <si>
    <t>毛宇鹏</t>
  </si>
  <si>
    <t>陈天昆</t>
  </si>
  <si>
    <t>吴帅</t>
  </si>
  <si>
    <t>石磊</t>
  </si>
  <si>
    <t>索昊天</t>
  </si>
  <si>
    <t>张源</t>
  </si>
  <si>
    <t>石锦朋</t>
  </si>
  <si>
    <t>倪成斌</t>
  </si>
  <si>
    <t>安晏锋</t>
  </si>
  <si>
    <t>李泽阳</t>
  </si>
  <si>
    <t>曹帅</t>
  </si>
  <si>
    <t>刘涛</t>
  </si>
  <si>
    <t>刘学杰</t>
  </si>
  <si>
    <t>郭吉晨</t>
  </si>
  <si>
    <t>曾威</t>
  </si>
  <si>
    <t>董泽鹏</t>
  </si>
  <si>
    <t>王子宸</t>
  </si>
  <si>
    <t>姜泓兆</t>
  </si>
  <si>
    <t>张轶凡</t>
  </si>
  <si>
    <t>陆子奇</t>
  </si>
  <si>
    <t>田宇轩</t>
  </si>
  <si>
    <t>高梓毓</t>
  </si>
  <si>
    <t>李冠廷</t>
  </si>
  <si>
    <t>曹渊文</t>
  </si>
  <si>
    <t>高鹏</t>
  </si>
  <si>
    <t>朱学强</t>
  </si>
  <si>
    <t>田乃轩</t>
  </si>
  <si>
    <t>侯昊墨</t>
  </si>
  <si>
    <t>刘建霆</t>
  </si>
  <si>
    <t>薄子俊</t>
  </si>
  <si>
    <t>杨搏</t>
  </si>
  <si>
    <t>岳夏飞</t>
  </si>
  <si>
    <t>唐殷劼</t>
  </si>
  <si>
    <t>焦泽宇</t>
  </si>
  <si>
    <t>辛劼睆</t>
  </si>
  <si>
    <t>谢新伦</t>
  </si>
  <si>
    <t>薛昊</t>
  </si>
  <si>
    <t>王泽宁</t>
  </si>
  <si>
    <t>樊家豪</t>
  </si>
  <si>
    <t>武子龙</t>
  </si>
  <si>
    <t>任仲伟</t>
  </si>
  <si>
    <t>王亚梓</t>
  </si>
  <si>
    <t>郑宇杰</t>
  </si>
  <si>
    <t>周辰琦</t>
  </si>
  <si>
    <t>樊泽润</t>
  </si>
  <si>
    <t>闫伟</t>
  </si>
  <si>
    <t>谢伟明</t>
  </si>
  <si>
    <t>吴雪良</t>
  </si>
  <si>
    <t>王淼</t>
  </si>
  <si>
    <t>刘鑫荣</t>
  </si>
  <si>
    <t>景裕盛</t>
  </si>
  <si>
    <t>李玲</t>
  </si>
  <si>
    <t>崔煜</t>
  </si>
  <si>
    <t>宋文轩</t>
  </si>
  <si>
    <t>罗彬</t>
  </si>
  <si>
    <t>赵龙</t>
  </si>
  <si>
    <t>吉恒甫</t>
  </si>
  <si>
    <t>李阳松</t>
  </si>
  <si>
    <t>张晋升</t>
  </si>
  <si>
    <t>孙逊</t>
  </si>
  <si>
    <t>吕航</t>
  </si>
  <si>
    <t>李亦轩</t>
  </si>
  <si>
    <t>王书石</t>
  </si>
  <si>
    <t>李昌哲</t>
  </si>
  <si>
    <t>王艺凝</t>
  </si>
  <si>
    <t>何翔</t>
  </si>
  <si>
    <t>高连强</t>
  </si>
  <si>
    <t>蔡能泉</t>
  </si>
  <si>
    <t>邰秀新</t>
  </si>
  <si>
    <t>周佳宁</t>
  </si>
  <si>
    <t>杨子磊</t>
  </si>
  <si>
    <t>程明亮</t>
  </si>
  <si>
    <t>靳江勇</t>
  </si>
  <si>
    <t>高冉</t>
  </si>
  <si>
    <t>李霞</t>
  </si>
  <si>
    <t>薛世龙</t>
  </si>
  <si>
    <t>解昱</t>
  </si>
  <si>
    <t>王延铭</t>
  </si>
  <si>
    <t>刘浩哲</t>
  </si>
  <si>
    <t>王永浩</t>
  </si>
  <si>
    <t>张眯</t>
  </si>
  <si>
    <t>李家豪</t>
  </si>
  <si>
    <t>任希望</t>
  </si>
  <si>
    <t>王慧云</t>
  </si>
  <si>
    <t>康世欣</t>
  </si>
  <si>
    <t>李宇晨</t>
  </si>
  <si>
    <t>刘文卓</t>
  </si>
  <si>
    <t>张文彪</t>
  </si>
  <si>
    <t>焦阳</t>
  </si>
  <si>
    <t>李佳磊</t>
  </si>
  <si>
    <t>郑君豪</t>
  </si>
  <si>
    <t>杜亭燕</t>
  </si>
  <si>
    <t>沈万山</t>
  </si>
  <si>
    <t>陈彦邦</t>
  </si>
  <si>
    <t>冯祥</t>
  </si>
  <si>
    <t>赵旭龙</t>
  </si>
  <si>
    <t>陈勇南</t>
  </si>
  <si>
    <t>李志敏</t>
  </si>
  <si>
    <t>车王杰</t>
  </si>
  <si>
    <t>武子梁</t>
  </si>
  <si>
    <t>齐慧峰</t>
  </si>
  <si>
    <t>付凌丰</t>
  </si>
  <si>
    <t>张权</t>
  </si>
  <si>
    <t>杨一</t>
  </si>
  <si>
    <t>王艺哲</t>
  </si>
  <si>
    <t>张雯</t>
  </si>
  <si>
    <t>王晓俊</t>
  </si>
  <si>
    <t>梁文彪</t>
  </si>
  <si>
    <t>王炫淇</t>
  </si>
  <si>
    <t>赵博凡</t>
  </si>
  <si>
    <t>宋忠毅</t>
  </si>
  <si>
    <t>刘勇</t>
  </si>
  <si>
    <t>杨凤仪</t>
  </si>
  <si>
    <t>汪沁琳</t>
  </si>
  <si>
    <t>杨馨雅</t>
  </si>
  <si>
    <t>黄思</t>
  </si>
  <si>
    <t>赵博洋</t>
  </si>
  <si>
    <t>杨佳文</t>
  </si>
  <si>
    <t>付颖</t>
  </si>
  <si>
    <t>邰瑾钰</t>
  </si>
  <si>
    <t>舒华</t>
  </si>
  <si>
    <t>李迥昊</t>
  </si>
  <si>
    <t>李祥宇</t>
  </si>
  <si>
    <t>冯宇阳</t>
  </si>
  <si>
    <t>王如意</t>
  </si>
  <si>
    <t>雷梦涛</t>
  </si>
  <si>
    <t>谢怡博</t>
  </si>
  <si>
    <t>王占东</t>
  </si>
  <si>
    <t>杨晓青</t>
  </si>
  <si>
    <t>薛彦强</t>
  </si>
  <si>
    <t>曹苗格</t>
  </si>
  <si>
    <t>温超</t>
  </si>
  <si>
    <t>杜建珲</t>
  </si>
  <si>
    <t>李玲蕙</t>
  </si>
  <si>
    <t>闫文海</t>
  </si>
  <si>
    <t>秦翔育</t>
  </si>
  <si>
    <t>李一铭</t>
  </si>
  <si>
    <t>孙文浩</t>
  </si>
  <si>
    <t>闫鹏翔</t>
  </si>
  <si>
    <t>左泽伟</t>
  </si>
  <si>
    <t>顼杰</t>
  </si>
  <si>
    <t>李腾伟</t>
  </si>
  <si>
    <t>刘勇斌</t>
  </si>
  <si>
    <t>杨晓峰</t>
  </si>
  <si>
    <t>任晓军</t>
  </si>
  <si>
    <t>范青林</t>
  </si>
  <si>
    <t>马玥</t>
  </si>
  <si>
    <t>马庆明</t>
  </si>
  <si>
    <t>王向东</t>
  </si>
  <si>
    <t>王炳丹</t>
  </si>
  <si>
    <t>张一超</t>
  </si>
  <si>
    <t>张云帆</t>
  </si>
  <si>
    <t>秦卓凡</t>
  </si>
  <si>
    <t>尹晨阳</t>
  </si>
  <si>
    <t>郝佳兴</t>
  </si>
  <si>
    <t>安一宁</t>
  </si>
  <si>
    <t>王东杰</t>
  </si>
  <si>
    <t>张泽宇</t>
  </si>
  <si>
    <t>唐鹏博</t>
  </si>
  <si>
    <t>韩嘉琛</t>
  </si>
  <si>
    <t>张宇航</t>
  </si>
  <si>
    <t>李慧茹</t>
  </si>
  <si>
    <t>王盈锦</t>
  </si>
  <si>
    <t>张坤鹏</t>
  </si>
  <si>
    <t>刘龙浩</t>
  </si>
  <si>
    <t>王靓</t>
  </si>
  <si>
    <t>黄冬辉</t>
  </si>
  <si>
    <t>张子鸣</t>
  </si>
  <si>
    <t>卫政豪</t>
  </si>
  <si>
    <t>段荣</t>
  </si>
  <si>
    <t>黄文波</t>
  </si>
  <si>
    <t>杨健戈</t>
  </si>
  <si>
    <t>席锦涛</t>
  </si>
  <si>
    <t>崔一伟</t>
  </si>
  <si>
    <t>贺嘉龙</t>
  </si>
  <si>
    <t>原扬楠</t>
  </si>
  <si>
    <t>宋项潞</t>
  </si>
  <si>
    <t>牛胤龙</t>
  </si>
  <si>
    <t>王余粟</t>
  </si>
  <si>
    <t>孙川东</t>
  </si>
  <si>
    <t>陈燃</t>
  </si>
  <si>
    <t>刘江涛</t>
  </si>
  <si>
    <t>张晓腾</t>
  </si>
  <si>
    <t>郭炳楠</t>
  </si>
  <si>
    <t>张雯兴</t>
  </si>
  <si>
    <t>王岩</t>
  </si>
  <si>
    <t>刘晟赫</t>
  </si>
  <si>
    <t>宋庭荣</t>
  </si>
  <si>
    <t>王健</t>
  </si>
  <si>
    <t>谢卓航</t>
  </si>
  <si>
    <t>王惠</t>
  </si>
  <si>
    <t>史亚鹏</t>
  </si>
  <si>
    <t>荣守宝</t>
  </si>
  <si>
    <t>吴昊天</t>
  </si>
  <si>
    <t>刘佳林</t>
  </si>
  <si>
    <t>吴飞</t>
  </si>
  <si>
    <t>李奇兴</t>
  </si>
  <si>
    <t>武柯洲</t>
  </si>
  <si>
    <t>卫了</t>
  </si>
  <si>
    <t>富肖严</t>
  </si>
  <si>
    <t>蒋娜</t>
  </si>
  <si>
    <t>任意帆</t>
  </si>
  <si>
    <t>翟浩</t>
  </si>
  <si>
    <t>吴芊芊</t>
  </si>
  <si>
    <t>李琪</t>
  </si>
  <si>
    <t>张政彪</t>
  </si>
  <si>
    <t>董晟</t>
  </si>
  <si>
    <t>王程辉</t>
  </si>
  <si>
    <t>刘佳树</t>
  </si>
  <si>
    <t>阴光晨</t>
  </si>
  <si>
    <t>杨泽榕</t>
  </si>
  <si>
    <t>籍雨婷</t>
  </si>
  <si>
    <t>白杰</t>
  </si>
  <si>
    <t>王宁远</t>
  </si>
  <si>
    <t>刘旭鸿</t>
  </si>
  <si>
    <t>赵兴鹏</t>
  </si>
  <si>
    <t>乾嘉豪</t>
  </si>
  <si>
    <t>王卓洋</t>
  </si>
  <si>
    <t>贾欣</t>
  </si>
  <si>
    <t>李立哲</t>
  </si>
  <si>
    <t>尹赟</t>
  </si>
  <si>
    <t>崔术炜</t>
  </si>
  <si>
    <t>张雪</t>
  </si>
  <si>
    <t>彭浩校</t>
  </si>
  <si>
    <t>杨成双</t>
  </si>
  <si>
    <t>张壮</t>
  </si>
  <si>
    <t>桂嘉洋</t>
  </si>
  <si>
    <t>饶国翀</t>
  </si>
  <si>
    <t>陈振宇</t>
  </si>
  <si>
    <t>郝恺</t>
  </si>
  <si>
    <t>刘艳成</t>
  </si>
  <si>
    <t>廉政</t>
  </si>
  <si>
    <t>郤世栋</t>
  </si>
  <si>
    <t>史晓明</t>
  </si>
  <si>
    <t>张瀚林</t>
  </si>
  <si>
    <t>张琛清</t>
  </si>
  <si>
    <t>赵王谦</t>
  </si>
  <si>
    <t>蒋小龙</t>
  </si>
  <si>
    <t>李超凡</t>
  </si>
  <si>
    <t>马涛</t>
  </si>
  <si>
    <t>严皓杰</t>
  </si>
  <si>
    <t>颜煜耿</t>
  </si>
  <si>
    <t>董尧</t>
  </si>
  <si>
    <t>杨志杰</t>
  </si>
  <si>
    <t>任震宇</t>
  </si>
  <si>
    <t>李荣哲</t>
  </si>
  <si>
    <t>曲雷刚</t>
  </si>
  <si>
    <t>姚宛彤</t>
  </si>
  <si>
    <t>张恒卓</t>
  </si>
  <si>
    <t>韩子轩</t>
  </si>
  <si>
    <t>孙玮</t>
  </si>
  <si>
    <t>余龙威</t>
  </si>
  <si>
    <t>张盛世</t>
  </si>
  <si>
    <t>辛向阳</t>
  </si>
  <si>
    <t>李龙豪</t>
  </si>
  <si>
    <t>连若禹</t>
  </si>
  <si>
    <t>高斌</t>
  </si>
  <si>
    <t>袁文博</t>
  </si>
  <si>
    <t>曾天赐</t>
  </si>
  <si>
    <t>董晓腾</t>
  </si>
  <si>
    <t>王晓飞</t>
  </si>
  <si>
    <t>王逸凡</t>
  </si>
  <si>
    <t>潘雨晖</t>
  </si>
  <si>
    <t>刘瑞</t>
  </si>
  <si>
    <t>熊盈盈</t>
  </si>
  <si>
    <t>吕子龙</t>
  </si>
  <si>
    <t>张微微</t>
  </si>
  <si>
    <t>王渝雄</t>
  </si>
  <si>
    <t>康瑞</t>
  </si>
  <si>
    <t>侯铭雨</t>
  </si>
  <si>
    <t>张桓瑜</t>
  </si>
  <si>
    <t>赵陈豪</t>
  </si>
  <si>
    <t>史可</t>
  </si>
  <si>
    <t>常祺</t>
  </si>
  <si>
    <t>翁海江</t>
  </si>
  <si>
    <t>闫泽望</t>
  </si>
  <si>
    <t>赵午星</t>
  </si>
  <si>
    <t>张恒菠</t>
  </si>
  <si>
    <t>高宇翔</t>
  </si>
  <si>
    <t>张嘉航</t>
  </si>
  <si>
    <t>曹浩培</t>
  </si>
  <si>
    <t>侯捷</t>
  </si>
  <si>
    <t>郝铭胤</t>
  </si>
  <si>
    <t>张雅智</t>
  </si>
  <si>
    <t>张丽娜</t>
  </si>
  <si>
    <t>闫文扬</t>
  </si>
  <si>
    <t>钟明均</t>
  </si>
  <si>
    <t>郝未土</t>
  </si>
  <si>
    <t>王子毅</t>
  </si>
  <si>
    <t>郑琳耀</t>
  </si>
  <si>
    <t>钱宝森</t>
  </si>
  <si>
    <t>孙超</t>
  </si>
  <si>
    <t>谭晓晨</t>
  </si>
  <si>
    <t>高凡</t>
  </si>
  <si>
    <t>张凯麟</t>
  </si>
  <si>
    <t>谭冲</t>
  </si>
  <si>
    <t>杨益洲</t>
  </si>
  <si>
    <t>季恩同</t>
  </si>
  <si>
    <t>董勇</t>
  </si>
  <si>
    <t>高久惠</t>
  </si>
  <si>
    <t>杨锦程</t>
  </si>
  <si>
    <t>魏如昊</t>
  </si>
  <si>
    <t>李敬一</t>
  </si>
  <si>
    <t>杨涛</t>
  </si>
  <si>
    <t>白茂宇</t>
  </si>
  <si>
    <t>周楷涵</t>
  </si>
  <si>
    <t>徐斐</t>
  </si>
  <si>
    <t>姬大海</t>
  </si>
  <si>
    <t>王光华</t>
  </si>
  <si>
    <t>魏铭希</t>
  </si>
  <si>
    <t>李琛</t>
  </si>
  <si>
    <t>张宇</t>
  </si>
  <si>
    <t>王睿彬</t>
  </si>
  <si>
    <t>李一凡</t>
  </si>
  <si>
    <t>佘政霖</t>
  </si>
  <si>
    <t>孙书范</t>
  </si>
  <si>
    <t>韩一嘉</t>
  </si>
  <si>
    <t>张智皓</t>
  </si>
  <si>
    <t>苏伟</t>
  </si>
  <si>
    <t>杨天龙</t>
  </si>
  <si>
    <t>郑栋天</t>
  </si>
  <si>
    <t>范俊伟</t>
  </si>
  <si>
    <t>徐同天</t>
  </si>
  <si>
    <t>康佳灿</t>
  </si>
  <si>
    <t>张建泽</t>
  </si>
  <si>
    <t>郑沛东</t>
  </si>
  <si>
    <t>秦楷瑞</t>
  </si>
  <si>
    <t>杨昕昊</t>
  </si>
  <si>
    <t>王仕琪</t>
  </si>
  <si>
    <t>田金雨</t>
  </si>
  <si>
    <t>吴月</t>
  </si>
  <si>
    <t>曹钊墉</t>
  </si>
  <si>
    <t>范龄云</t>
  </si>
  <si>
    <t>余申昀</t>
  </si>
  <si>
    <t>庞铖浩</t>
  </si>
  <si>
    <t>杨明睿</t>
  </si>
  <si>
    <t>杨珂鉴</t>
  </si>
  <si>
    <t>原凡杰</t>
  </si>
  <si>
    <t>吴多锦</t>
  </si>
  <si>
    <t>娄浩</t>
  </si>
  <si>
    <t>于炳</t>
  </si>
  <si>
    <t>苏治豪</t>
  </si>
  <si>
    <t>郝鹏辉</t>
  </si>
  <si>
    <t>段贤斌</t>
  </si>
  <si>
    <t>王凯</t>
  </si>
  <si>
    <t>白浩杰</t>
  </si>
  <si>
    <t>冯泽斌</t>
  </si>
  <si>
    <t>杨亚飞</t>
  </si>
  <si>
    <t>赵振宇</t>
  </si>
  <si>
    <t>赵梦倩</t>
  </si>
  <si>
    <t>田皓</t>
  </si>
  <si>
    <t>任宏</t>
  </si>
  <si>
    <t>王腾</t>
  </si>
  <si>
    <t>王凯祥</t>
  </si>
  <si>
    <t>张钧硕</t>
  </si>
  <si>
    <t>王成</t>
  </si>
  <si>
    <t>胡嘉涛</t>
  </si>
  <si>
    <t>张远明</t>
  </si>
  <si>
    <t>薛延涛</t>
  </si>
  <si>
    <t>张晟</t>
  </si>
  <si>
    <t>吴沁阳</t>
  </si>
  <si>
    <t>栗鹏</t>
  </si>
  <si>
    <t>杨凡</t>
  </si>
  <si>
    <t>蔡时涛</t>
  </si>
  <si>
    <t>熊璟荣</t>
  </si>
  <si>
    <t>林芳正</t>
  </si>
  <si>
    <t>黄光纬</t>
  </si>
  <si>
    <t>陈鑫伟</t>
  </si>
  <si>
    <t>辛晟宇</t>
  </si>
  <si>
    <t>李睿斌</t>
  </si>
  <si>
    <t>刘铮</t>
  </si>
  <si>
    <t>谭典辉</t>
  </si>
  <si>
    <t>樊彧轩</t>
  </si>
  <si>
    <t>李燕萍</t>
  </si>
  <si>
    <t>张艺璇</t>
  </si>
  <si>
    <t>秦乐晓</t>
  </si>
  <si>
    <t>曾鹏</t>
  </si>
  <si>
    <t>贺鑫鑫</t>
  </si>
  <si>
    <t>王雪芹</t>
  </si>
  <si>
    <t>张欣</t>
  </si>
  <si>
    <t>贾媛</t>
  </si>
  <si>
    <t>马恒天</t>
  </si>
  <si>
    <t>王彤</t>
  </si>
  <si>
    <t>汪子竣</t>
  </si>
  <si>
    <t>刘厚甲</t>
  </si>
  <si>
    <t>董彩丽</t>
  </si>
  <si>
    <t>王超杰</t>
  </si>
  <si>
    <t>赵一丹</t>
  </si>
  <si>
    <t>马璐璐</t>
  </si>
  <si>
    <t>柏瑞华</t>
  </si>
  <si>
    <t>王源</t>
  </si>
  <si>
    <t>郎佳豪</t>
  </si>
  <si>
    <t>侯梦露</t>
  </si>
  <si>
    <t>孟尚</t>
  </si>
  <si>
    <t>李圆春</t>
  </si>
  <si>
    <t>张世财</t>
  </si>
  <si>
    <t>于洛安</t>
  </si>
  <si>
    <t>韩浩</t>
  </si>
  <si>
    <t>王成龙</t>
  </si>
  <si>
    <t>刘泽青</t>
  </si>
  <si>
    <t>王锟</t>
  </si>
  <si>
    <t>宁苗晶</t>
  </si>
  <si>
    <t>王静</t>
  </si>
  <si>
    <t>南康辉</t>
  </si>
  <si>
    <t>乔淼</t>
  </si>
  <si>
    <t>李峥卓</t>
  </si>
  <si>
    <t>褚连祺</t>
  </si>
  <si>
    <t>王晨浩</t>
  </si>
  <si>
    <t>冀宇璇</t>
  </si>
  <si>
    <t>汪靖</t>
  </si>
  <si>
    <t>张萍</t>
  </si>
  <si>
    <t>孟浩斌</t>
  </si>
  <si>
    <t>李子安</t>
  </si>
  <si>
    <t>张淇</t>
  </si>
  <si>
    <t>赵一龙</t>
  </si>
  <si>
    <t>李升</t>
  </si>
  <si>
    <t>包景元</t>
  </si>
  <si>
    <t>温馨宇</t>
  </si>
  <si>
    <t>宋国将</t>
  </si>
  <si>
    <t>聂溪廷</t>
  </si>
  <si>
    <t>聂明浩</t>
  </si>
  <si>
    <t>王德娴</t>
  </si>
  <si>
    <t>侯雅龄</t>
  </si>
  <si>
    <t>杨亚茹</t>
  </si>
  <si>
    <t>来宗禹</t>
  </si>
  <si>
    <t>李德港</t>
  </si>
  <si>
    <t>张宇波</t>
  </si>
  <si>
    <t>杜睿兢</t>
  </si>
  <si>
    <t>潘嘉琦</t>
  </si>
  <si>
    <t>马晟昌</t>
  </si>
  <si>
    <t>张箭</t>
  </si>
  <si>
    <t>胡云</t>
  </si>
  <si>
    <t>王镜瑜</t>
  </si>
  <si>
    <t>郜杨涛</t>
  </si>
  <si>
    <t>晋通</t>
  </si>
  <si>
    <t>李汶峰</t>
  </si>
  <si>
    <t>宁皓宇</t>
  </si>
  <si>
    <t>王富斌</t>
  </si>
  <si>
    <t>宁伯文</t>
  </si>
  <si>
    <t>吴凯</t>
  </si>
  <si>
    <t>黄子盟</t>
  </si>
  <si>
    <t>冀宇轩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</si>
</sst>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8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indexed="8"/>
      <name val="Times New Roman"/>
      <charset val="134"/>
    </font>
    <font>
      <sz val="11"/>
      <color rgb="FF3F3F3F"/>
      <name val="Times New Roman"/>
      <charset val="134"/>
    </font>
    <font>
      <sz val="11"/>
      <color rgb="FF3F3F3F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4" borderId="2" applyNumberFormat="0" applyAlignment="0" applyProtection="0">
      <alignment vertical="center"/>
    </xf>
    <xf numFmtId="0" fontId="21" fillId="14" borderId="5" applyNumberFormat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176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1" fillId="2" borderId="0" xfId="0" applyNumberFormat="1" applyFont="1" applyFill="1" applyAlignment="1">
      <alignment horizontal="center" vertical="center"/>
    </xf>
    <xf numFmtId="0" fontId="5" fillId="3" borderId="1" xfId="24" applyNumberFormat="1" applyFont="1" applyFill="1" applyBorder="1" applyAlignment="1" applyProtection="1">
      <alignment horizontal="center" vertical="center"/>
    </xf>
    <xf numFmtId="0" fontId="6" fillId="3" borderId="1" xfId="24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5" fillId="3" borderId="2" xfId="24" applyNumberFormat="1" applyFont="1" applyFill="1" applyAlignment="1" applyProtection="1">
      <alignment horizontal="center" vertical="center"/>
    </xf>
    <xf numFmtId="0" fontId="6" fillId="3" borderId="2" xfId="24" applyNumberFormat="1" applyFont="1" applyFill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76" fontId="3" fillId="0" borderId="3" xfId="0" applyNumberFormat="1" applyFont="1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1"/>
  <sheetViews>
    <sheetView tabSelected="1" workbookViewId="0">
      <selection activeCell="F10" sqref="F10"/>
    </sheetView>
  </sheetViews>
  <sheetFormatPr defaultColWidth="8.88333333333333" defaultRowHeight="15" outlineLevelCol="5"/>
  <cols>
    <col min="1" max="1" width="12.5583333333333" style="2" customWidth="1"/>
    <col min="2" max="2" width="8.88333333333333" style="2"/>
    <col min="3" max="4" width="8.88333333333333" style="3"/>
    <col min="5" max="5" width="8.88333333333333" style="2"/>
    <col min="6" max="6" width="63.375" customWidth="1"/>
  </cols>
  <sheetData>
    <row r="1" ht="28" customHeight="1" spans="1:5">
      <c r="A1" s="2" t="s">
        <v>0</v>
      </c>
      <c r="E1" s="4"/>
    </row>
    <row r="2" ht="27" spans="1:5">
      <c r="A2" s="5" t="s">
        <v>1</v>
      </c>
      <c r="B2" s="5" t="s">
        <v>2</v>
      </c>
      <c r="C2" s="6" t="s">
        <v>3</v>
      </c>
      <c r="D2" s="7" t="s">
        <v>4</v>
      </c>
      <c r="E2" s="5" t="s">
        <v>5</v>
      </c>
    </row>
    <row r="3" spans="1:5">
      <c r="A3" s="10">
        <v>1908034220</v>
      </c>
      <c r="B3" s="5" t="s">
        <v>6</v>
      </c>
      <c r="C3" s="9">
        <v>92.672</v>
      </c>
      <c r="D3" s="9">
        <v>91.12</v>
      </c>
      <c r="E3" s="10">
        <v>1</v>
      </c>
    </row>
    <row r="4" spans="1:5">
      <c r="A4" s="8">
        <v>1902041220</v>
      </c>
      <c r="B4" s="5" t="s">
        <v>7</v>
      </c>
      <c r="C4" s="9">
        <v>91.85</v>
      </c>
      <c r="D4" s="9">
        <v>89.75</v>
      </c>
      <c r="E4" s="10">
        <v>2</v>
      </c>
    </row>
    <row r="5" spans="1:5">
      <c r="A5" s="8">
        <v>1902040402</v>
      </c>
      <c r="B5" s="5" t="s">
        <v>8</v>
      </c>
      <c r="C5" s="9">
        <v>91.574</v>
      </c>
      <c r="D5" s="9">
        <v>89.29</v>
      </c>
      <c r="E5" s="10">
        <v>3</v>
      </c>
    </row>
    <row r="6" spans="1:5">
      <c r="A6" s="8">
        <v>1902040842</v>
      </c>
      <c r="B6" s="5" t="s">
        <v>9</v>
      </c>
      <c r="C6" s="9">
        <v>90.514</v>
      </c>
      <c r="D6" s="9">
        <v>89.19</v>
      </c>
      <c r="E6" s="10">
        <v>4</v>
      </c>
    </row>
    <row r="7" spans="1:5">
      <c r="A7" s="8">
        <v>1902040515</v>
      </c>
      <c r="B7" s="5" t="s">
        <v>10</v>
      </c>
      <c r="C7" s="9">
        <v>91.286</v>
      </c>
      <c r="D7" s="9">
        <v>88.81</v>
      </c>
      <c r="E7" s="10">
        <v>5</v>
      </c>
    </row>
    <row r="8" spans="1:5">
      <c r="A8" s="10">
        <v>1902040617</v>
      </c>
      <c r="B8" s="21" t="s">
        <v>11</v>
      </c>
      <c r="C8" s="28">
        <v>91.28</v>
      </c>
      <c r="D8" s="28">
        <v>88.8</v>
      </c>
      <c r="E8" s="10">
        <v>6</v>
      </c>
    </row>
    <row r="9" spans="1:5">
      <c r="A9" s="8">
        <v>1902040503</v>
      </c>
      <c r="B9" s="5" t="s">
        <v>12</v>
      </c>
      <c r="C9" s="9">
        <v>91.28</v>
      </c>
      <c r="D9" s="9">
        <v>88.8</v>
      </c>
      <c r="E9" s="10">
        <v>7</v>
      </c>
    </row>
    <row r="10" spans="1:5">
      <c r="A10" s="8">
        <v>1902040210</v>
      </c>
      <c r="B10" s="5" t="s">
        <v>13</v>
      </c>
      <c r="C10" s="9">
        <v>91.16</v>
      </c>
      <c r="D10" s="9">
        <v>88.6</v>
      </c>
      <c r="E10" s="10">
        <v>8</v>
      </c>
    </row>
    <row r="11" spans="1:5">
      <c r="A11" s="10">
        <v>1902040605</v>
      </c>
      <c r="B11" s="21" t="s">
        <v>14</v>
      </c>
      <c r="C11" s="28">
        <v>87.14</v>
      </c>
      <c r="D11" s="28">
        <v>88.57</v>
      </c>
      <c r="E11" s="10">
        <v>9</v>
      </c>
    </row>
    <row r="12" spans="1:5">
      <c r="A12" s="8">
        <v>1909040737</v>
      </c>
      <c r="B12" s="5" t="s">
        <v>15</v>
      </c>
      <c r="C12" s="9">
        <v>86.142</v>
      </c>
      <c r="D12" s="9">
        <v>88.57</v>
      </c>
      <c r="E12" s="10">
        <v>10</v>
      </c>
    </row>
    <row r="13" spans="1:5">
      <c r="A13" s="8">
        <v>1902041533</v>
      </c>
      <c r="B13" s="42" t="s">
        <v>16</v>
      </c>
      <c r="C13" s="9">
        <v>89.612</v>
      </c>
      <c r="D13" s="9">
        <v>88.52</v>
      </c>
      <c r="E13" s="10">
        <v>11</v>
      </c>
    </row>
    <row r="14" spans="1:5">
      <c r="A14" s="8">
        <v>1902041535</v>
      </c>
      <c r="B14" s="42" t="s">
        <v>17</v>
      </c>
      <c r="C14" s="9">
        <v>85.486</v>
      </c>
      <c r="D14" s="9">
        <v>88.31</v>
      </c>
      <c r="E14" s="10">
        <v>12</v>
      </c>
    </row>
    <row r="15" spans="1:5">
      <c r="A15" s="10">
        <v>1902040642</v>
      </c>
      <c r="B15" s="21" t="s">
        <v>18</v>
      </c>
      <c r="C15" s="28">
        <v>90.94</v>
      </c>
      <c r="D15" s="28">
        <v>88.24</v>
      </c>
      <c r="E15" s="10">
        <v>13</v>
      </c>
    </row>
    <row r="16" spans="1:5">
      <c r="A16" s="10">
        <v>1902040101</v>
      </c>
      <c r="B16" s="5" t="s">
        <v>19</v>
      </c>
      <c r="C16" s="9">
        <v>90.8</v>
      </c>
      <c r="D16" s="9">
        <v>88</v>
      </c>
      <c r="E16" s="10">
        <v>14</v>
      </c>
    </row>
    <row r="17" spans="1:5">
      <c r="A17" s="8">
        <v>1902044106</v>
      </c>
      <c r="B17" s="5" t="s">
        <v>20</v>
      </c>
      <c r="C17" s="9">
        <v>89.8</v>
      </c>
      <c r="D17" s="9">
        <v>88</v>
      </c>
      <c r="E17" s="10">
        <v>15</v>
      </c>
    </row>
    <row r="18" spans="1:5">
      <c r="A18" s="10">
        <v>1902040611</v>
      </c>
      <c r="B18" s="21" t="s">
        <v>21</v>
      </c>
      <c r="C18" s="28">
        <v>87.23</v>
      </c>
      <c r="D18" s="28">
        <v>87.88</v>
      </c>
      <c r="E18" s="10">
        <v>16</v>
      </c>
    </row>
    <row r="19" spans="1:5">
      <c r="A19" s="8">
        <v>1902041144</v>
      </c>
      <c r="B19" s="5" t="s">
        <v>22</v>
      </c>
      <c r="C19" s="9">
        <v>90.638</v>
      </c>
      <c r="D19" s="9">
        <v>87.73</v>
      </c>
      <c r="E19" s="10">
        <v>17</v>
      </c>
    </row>
    <row r="20" spans="1:5">
      <c r="A20" s="10">
        <v>1902040620</v>
      </c>
      <c r="B20" s="21" t="s">
        <v>23</v>
      </c>
      <c r="C20" s="28">
        <v>89.1</v>
      </c>
      <c r="D20" s="28">
        <v>87.66</v>
      </c>
      <c r="E20" s="10">
        <v>18</v>
      </c>
    </row>
    <row r="21" spans="1:5">
      <c r="A21" s="8">
        <v>1902040815</v>
      </c>
      <c r="B21" s="5" t="s">
        <v>24</v>
      </c>
      <c r="C21" s="9">
        <v>90.584</v>
      </c>
      <c r="D21" s="9">
        <v>87.64</v>
      </c>
      <c r="E21" s="10">
        <v>19</v>
      </c>
    </row>
    <row r="22" spans="1:5">
      <c r="A22" s="8">
        <v>1908064233</v>
      </c>
      <c r="B22" s="5" t="s">
        <v>25</v>
      </c>
      <c r="C22" s="9">
        <v>89.072</v>
      </c>
      <c r="D22" s="9">
        <v>87.62</v>
      </c>
      <c r="E22" s="10">
        <v>20</v>
      </c>
    </row>
    <row r="23" spans="1:5">
      <c r="A23" s="10">
        <v>1902040614</v>
      </c>
      <c r="B23" s="21" t="s">
        <v>26</v>
      </c>
      <c r="C23" s="28">
        <v>88.07</v>
      </c>
      <c r="D23" s="28">
        <v>87.62</v>
      </c>
      <c r="E23" s="10">
        <v>21</v>
      </c>
    </row>
    <row r="24" spans="1:5">
      <c r="A24" s="8">
        <v>1902040138</v>
      </c>
      <c r="B24" s="5" t="s">
        <v>27</v>
      </c>
      <c r="C24" s="9">
        <v>90.56</v>
      </c>
      <c r="D24" s="9">
        <v>87.6</v>
      </c>
      <c r="E24" s="10">
        <v>22</v>
      </c>
    </row>
    <row r="25" spans="1:5">
      <c r="A25" s="8">
        <v>1902040110</v>
      </c>
      <c r="B25" s="5" t="s">
        <v>28</v>
      </c>
      <c r="C25" s="9">
        <v>87</v>
      </c>
      <c r="D25" s="9">
        <v>87.5</v>
      </c>
      <c r="E25" s="10">
        <v>23</v>
      </c>
    </row>
    <row r="26" spans="1:5">
      <c r="A26" s="10">
        <v>1902040348</v>
      </c>
      <c r="B26" s="21" t="s">
        <v>29</v>
      </c>
      <c r="C26" s="9">
        <v>90.176</v>
      </c>
      <c r="D26" s="9">
        <v>86.96</v>
      </c>
      <c r="E26" s="10">
        <v>24</v>
      </c>
    </row>
    <row r="27" spans="1:5">
      <c r="A27" s="8">
        <v>1902041229</v>
      </c>
      <c r="B27" s="5" t="s">
        <v>30</v>
      </c>
      <c r="C27" s="9">
        <v>90.158</v>
      </c>
      <c r="D27" s="9">
        <v>86.93</v>
      </c>
      <c r="E27" s="10">
        <v>25</v>
      </c>
    </row>
    <row r="28" spans="1:5">
      <c r="A28" s="8">
        <v>1902040502</v>
      </c>
      <c r="B28" s="5" t="s">
        <v>31</v>
      </c>
      <c r="C28" s="9">
        <v>86.472</v>
      </c>
      <c r="D28" s="9">
        <v>86.62</v>
      </c>
      <c r="E28" s="10">
        <v>26</v>
      </c>
    </row>
    <row r="29" spans="1:5">
      <c r="A29" s="8">
        <v>1902040829</v>
      </c>
      <c r="B29" s="5" t="s">
        <v>32</v>
      </c>
      <c r="C29" s="9">
        <v>81.924</v>
      </c>
      <c r="D29" s="9">
        <v>86.54</v>
      </c>
      <c r="E29" s="10">
        <v>27</v>
      </c>
    </row>
    <row r="30" spans="1:5">
      <c r="A30" s="8">
        <v>1902040114</v>
      </c>
      <c r="B30" s="5" t="s">
        <v>33</v>
      </c>
      <c r="C30" s="9">
        <v>89.864</v>
      </c>
      <c r="D30" s="9">
        <v>86.44</v>
      </c>
      <c r="E30" s="10">
        <v>28</v>
      </c>
    </row>
    <row r="31" spans="1:5">
      <c r="A31" s="8">
        <v>1902040808</v>
      </c>
      <c r="B31" s="5" t="s">
        <v>34</v>
      </c>
      <c r="C31" s="9">
        <v>88.696</v>
      </c>
      <c r="D31" s="9">
        <v>86.16</v>
      </c>
      <c r="E31" s="10">
        <v>29</v>
      </c>
    </row>
    <row r="32" spans="1:5">
      <c r="A32" s="10">
        <v>1902040650</v>
      </c>
      <c r="B32" s="21" t="s">
        <v>35</v>
      </c>
      <c r="C32" s="28">
        <v>86.6</v>
      </c>
      <c r="D32" s="28">
        <v>86</v>
      </c>
      <c r="E32" s="10">
        <v>30</v>
      </c>
    </row>
    <row r="33" spans="1:5">
      <c r="A33" s="8">
        <v>1902041435</v>
      </c>
      <c r="B33" s="42" t="s">
        <v>36</v>
      </c>
      <c r="C33" s="9">
        <v>89.498</v>
      </c>
      <c r="D33" s="9">
        <v>85.83</v>
      </c>
      <c r="E33" s="10">
        <v>31</v>
      </c>
    </row>
    <row r="34" spans="1:5">
      <c r="A34" s="10">
        <v>1902040719</v>
      </c>
      <c r="B34" s="21" t="s">
        <v>37</v>
      </c>
      <c r="C34" s="28">
        <v>89.49</v>
      </c>
      <c r="D34" s="28">
        <v>85.82</v>
      </c>
      <c r="E34" s="10">
        <v>32</v>
      </c>
    </row>
    <row r="35" spans="1:5">
      <c r="A35" s="8">
        <v>1902041225</v>
      </c>
      <c r="B35" s="5" t="s">
        <v>38</v>
      </c>
      <c r="C35" s="9">
        <v>89.474</v>
      </c>
      <c r="D35" s="9">
        <v>85.79</v>
      </c>
      <c r="E35" s="10">
        <v>33</v>
      </c>
    </row>
    <row r="36" spans="1:5">
      <c r="A36" s="10">
        <v>1902040633</v>
      </c>
      <c r="B36" s="21" t="s">
        <v>39</v>
      </c>
      <c r="C36" s="28">
        <v>86.82</v>
      </c>
      <c r="D36" s="28">
        <v>85.54</v>
      </c>
      <c r="E36" s="10">
        <v>34</v>
      </c>
    </row>
    <row r="37" spans="1:5">
      <c r="A37" s="8">
        <v>1902040832</v>
      </c>
      <c r="B37" s="5" t="s">
        <v>40</v>
      </c>
      <c r="C37" s="9">
        <v>85.27</v>
      </c>
      <c r="D37" s="9">
        <v>85.45</v>
      </c>
      <c r="E37" s="10">
        <v>35</v>
      </c>
    </row>
    <row r="38" spans="1:5">
      <c r="A38" s="8">
        <v>1902041536</v>
      </c>
      <c r="B38" s="42" t="s">
        <v>41</v>
      </c>
      <c r="C38" s="9">
        <v>89.258</v>
      </c>
      <c r="D38" s="9">
        <v>85.43</v>
      </c>
      <c r="E38" s="10">
        <v>36</v>
      </c>
    </row>
    <row r="39" spans="1:5">
      <c r="A39" s="10">
        <v>1902040601</v>
      </c>
      <c r="B39" s="21" t="s">
        <v>42</v>
      </c>
      <c r="C39" s="28">
        <v>86.23</v>
      </c>
      <c r="D39" s="28">
        <v>85.38</v>
      </c>
      <c r="E39" s="10">
        <v>37</v>
      </c>
    </row>
    <row r="40" spans="1:5">
      <c r="A40" s="8">
        <v>1902041115</v>
      </c>
      <c r="B40" s="5" t="s">
        <v>43</v>
      </c>
      <c r="C40" s="9">
        <v>82.722</v>
      </c>
      <c r="D40" s="9">
        <v>85.37</v>
      </c>
      <c r="E40" s="10">
        <v>38</v>
      </c>
    </row>
    <row r="41" spans="1:5">
      <c r="A41" s="8">
        <v>1902040528</v>
      </c>
      <c r="B41" s="5" t="s">
        <v>44</v>
      </c>
      <c r="C41" s="9">
        <v>88.21</v>
      </c>
      <c r="D41" s="9">
        <v>85.35</v>
      </c>
      <c r="E41" s="10">
        <v>39</v>
      </c>
    </row>
    <row r="42" spans="1:5">
      <c r="A42" s="8">
        <v>1908064234</v>
      </c>
      <c r="B42" s="5" t="s">
        <v>45</v>
      </c>
      <c r="C42" s="9">
        <v>85.168</v>
      </c>
      <c r="D42" s="9">
        <v>85.28</v>
      </c>
      <c r="E42" s="10">
        <v>40</v>
      </c>
    </row>
    <row r="43" spans="1:5">
      <c r="A43" s="10">
        <v>1902040722</v>
      </c>
      <c r="B43" s="21" t="s">
        <v>46</v>
      </c>
      <c r="C43" s="28">
        <v>89.16</v>
      </c>
      <c r="D43" s="28">
        <v>85.26</v>
      </c>
      <c r="E43" s="10">
        <v>41</v>
      </c>
    </row>
    <row r="44" spans="1:5">
      <c r="A44" s="8">
        <v>1902040444</v>
      </c>
      <c r="B44" s="5" t="s">
        <v>47</v>
      </c>
      <c r="C44" s="9">
        <v>81.62</v>
      </c>
      <c r="D44" s="9">
        <v>85.2</v>
      </c>
      <c r="E44" s="10">
        <v>42</v>
      </c>
    </row>
    <row r="45" spans="1:5">
      <c r="A45" s="8">
        <v>1902041223</v>
      </c>
      <c r="B45" s="5" t="s">
        <v>48</v>
      </c>
      <c r="C45" s="9">
        <v>78.078</v>
      </c>
      <c r="D45" s="9">
        <v>85.13</v>
      </c>
      <c r="E45" s="10">
        <v>43</v>
      </c>
    </row>
    <row r="46" spans="1:5">
      <c r="A46" s="8">
        <v>1902041209</v>
      </c>
      <c r="B46" s="5" t="s">
        <v>49</v>
      </c>
      <c r="C46" s="9">
        <v>86.542</v>
      </c>
      <c r="D46" s="9">
        <v>85.07</v>
      </c>
      <c r="E46" s="10">
        <v>44</v>
      </c>
    </row>
    <row r="47" spans="1:5">
      <c r="A47" s="8">
        <v>1902044201</v>
      </c>
      <c r="B47" s="5" t="s">
        <v>50</v>
      </c>
      <c r="C47" s="9">
        <v>83.518</v>
      </c>
      <c r="D47" s="9">
        <v>85.03</v>
      </c>
      <c r="E47" s="10">
        <v>45</v>
      </c>
    </row>
    <row r="48" spans="1:5">
      <c r="A48" s="8">
        <v>1902041142</v>
      </c>
      <c r="B48" s="5" t="s">
        <v>51</v>
      </c>
      <c r="C48" s="9">
        <v>87.458</v>
      </c>
      <c r="D48" s="9">
        <v>84.93</v>
      </c>
      <c r="E48" s="10">
        <v>46</v>
      </c>
    </row>
    <row r="49" spans="1:5">
      <c r="A49" s="8">
        <v>1902040445</v>
      </c>
      <c r="B49" s="5" t="s">
        <v>52</v>
      </c>
      <c r="C49" s="9">
        <v>84.386</v>
      </c>
      <c r="D49" s="9">
        <v>84.81</v>
      </c>
      <c r="E49" s="10">
        <v>47</v>
      </c>
    </row>
    <row r="50" spans="1:5">
      <c r="A50" s="10">
        <v>1902040721</v>
      </c>
      <c r="B50" s="21" t="s">
        <v>53</v>
      </c>
      <c r="C50" s="28">
        <v>84.3</v>
      </c>
      <c r="D50" s="28">
        <v>84.66</v>
      </c>
      <c r="E50" s="10">
        <v>48</v>
      </c>
    </row>
    <row r="51" spans="1:5">
      <c r="A51" s="8">
        <v>1902040835</v>
      </c>
      <c r="B51" s="5" t="s">
        <v>54</v>
      </c>
      <c r="C51" s="9">
        <v>82.278</v>
      </c>
      <c r="D51" s="9">
        <v>84.63</v>
      </c>
      <c r="E51" s="10">
        <v>49</v>
      </c>
    </row>
    <row r="52" spans="1:5">
      <c r="A52" s="8">
        <v>1902041211</v>
      </c>
      <c r="B52" s="5" t="s">
        <v>55</v>
      </c>
      <c r="C52" s="9">
        <v>86.26</v>
      </c>
      <c r="D52" s="9">
        <v>84.6</v>
      </c>
      <c r="E52" s="10">
        <v>50</v>
      </c>
    </row>
    <row r="53" spans="1:5">
      <c r="A53" s="8">
        <v>1902040223</v>
      </c>
      <c r="B53" s="5" t="s">
        <v>56</v>
      </c>
      <c r="C53" s="9">
        <v>82.694</v>
      </c>
      <c r="D53" s="9">
        <v>84.49</v>
      </c>
      <c r="E53" s="10">
        <v>51</v>
      </c>
    </row>
    <row r="54" spans="1:5">
      <c r="A54" s="8">
        <v>1902040830</v>
      </c>
      <c r="B54" s="5" t="s">
        <v>57</v>
      </c>
      <c r="C54" s="9">
        <v>84.682</v>
      </c>
      <c r="D54" s="9">
        <v>84.47</v>
      </c>
      <c r="E54" s="10">
        <v>52</v>
      </c>
    </row>
    <row r="55" spans="1:5">
      <c r="A55" s="8">
        <v>1902041222</v>
      </c>
      <c r="B55" s="5" t="s">
        <v>58</v>
      </c>
      <c r="C55" s="9">
        <v>85.634</v>
      </c>
      <c r="D55" s="9">
        <v>84.39</v>
      </c>
      <c r="E55" s="10">
        <v>53</v>
      </c>
    </row>
    <row r="56" spans="1:5">
      <c r="A56" s="8">
        <v>1902041213</v>
      </c>
      <c r="B56" s="5" t="s">
        <v>59</v>
      </c>
      <c r="C56" s="9">
        <v>87.61</v>
      </c>
      <c r="D56" s="9">
        <v>84.35</v>
      </c>
      <c r="E56" s="10">
        <v>54</v>
      </c>
    </row>
    <row r="57" spans="1:5">
      <c r="A57" s="8">
        <v>1902041521</v>
      </c>
      <c r="B57" s="42" t="s">
        <v>60</v>
      </c>
      <c r="C57" s="9">
        <v>84.11</v>
      </c>
      <c r="D57" s="9">
        <v>84.35</v>
      </c>
      <c r="E57" s="10">
        <v>55</v>
      </c>
    </row>
    <row r="58" spans="1:5">
      <c r="A58" s="8">
        <v>1902040213</v>
      </c>
      <c r="B58" s="5" t="s">
        <v>61</v>
      </c>
      <c r="C58" s="9">
        <v>84.954</v>
      </c>
      <c r="D58" s="9">
        <v>84.09</v>
      </c>
      <c r="E58" s="10">
        <v>56</v>
      </c>
    </row>
    <row r="59" spans="1:5">
      <c r="A59" s="8">
        <v>1902041210</v>
      </c>
      <c r="B59" s="5" t="s">
        <v>62</v>
      </c>
      <c r="C59" s="9">
        <v>82.412</v>
      </c>
      <c r="D59" s="9">
        <v>84.02</v>
      </c>
      <c r="E59" s="10">
        <v>57</v>
      </c>
    </row>
    <row r="60" spans="1:5">
      <c r="A60" s="8">
        <v>1902040441</v>
      </c>
      <c r="B60" s="5" t="s">
        <v>63</v>
      </c>
      <c r="C60" s="9">
        <v>84.334</v>
      </c>
      <c r="D60" s="9">
        <v>83.89</v>
      </c>
      <c r="E60" s="10">
        <v>58</v>
      </c>
    </row>
    <row r="61" spans="1:5">
      <c r="A61" s="8">
        <v>1902040440</v>
      </c>
      <c r="B61" s="5" t="s">
        <v>64</v>
      </c>
      <c r="C61" s="9">
        <v>84.774</v>
      </c>
      <c r="D61" s="9">
        <v>83.79</v>
      </c>
      <c r="E61" s="10">
        <v>59</v>
      </c>
    </row>
    <row r="62" spans="1:5">
      <c r="A62" s="8">
        <v>1903040126</v>
      </c>
      <c r="B62" s="5" t="s">
        <v>65</v>
      </c>
      <c r="C62" s="9">
        <v>80.112</v>
      </c>
      <c r="D62" s="9">
        <v>83.52</v>
      </c>
      <c r="E62" s="10">
        <v>60</v>
      </c>
    </row>
    <row r="63" spans="1:5">
      <c r="A63" s="10">
        <v>1902040630</v>
      </c>
      <c r="B63" s="21" t="s">
        <v>66</v>
      </c>
      <c r="C63" s="28">
        <v>83.57</v>
      </c>
      <c r="D63" s="28">
        <v>83.45</v>
      </c>
      <c r="E63" s="10">
        <v>61</v>
      </c>
    </row>
    <row r="64" spans="1:5">
      <c r="A64" s="10">
        <v>1902040635</v>
      </c>
      <c r="B64" s="21" t="s">
        <v>67</v>
      </c>
      <c r="C64" s="28">
        <v>83</v>
      </c>
      <c r="D64" s="28">
        <v>83.34</v>
      </c>
      <c r="E64" s="10">
        <v>62</v>
      </c>
    </row>
    <row r="65" spans="1:5">
      <c r="A65" s="8">
        <v>1902041438</v>
      </c>
      <c r="B65" s="42" t="s">
        <v>68</v>
      </c>
      <c r="C65" s="9">
        <v>83.944</v>
      </c>
      <c r="D65" s="9">
        <v>83.24</v>
      </c>
      <c r="E65" s="10">
        <v>63</v>
      </c>
    </row>
    <row r="66" spans="1:5">
      <c r="A66" s="8">
        <v>1902041207</v>
      </c>
      <c r="B66" s="5" t="s">
        <v>69</v>
      </c>
      <c r="C66" s="9">
        <v>80.444</v>
      </c>
      <c r="D66" s="9">
        <v>83.24</v>
      </c>
      <c r="E66" s="10">
        <v>64</v>
      </c>
    </row>
    <row r="67" spans="1:5">
      <c r="A67" s="8">
        <v>1902040414</v>
      </c>
      <c r="B67" s="5" t="s">
        <v>70</v>
      </c>
      <c r="C67" s="9">
        <v>82.896</v>
      </c>
      <c r="D67" s="9">
        <v>83.16</v>
      </c>
      <c r="E67" s="10">
        <v>65</v>
      </c>
    </row>
    <row r="68" spans="1:5">
      <c r="A68" s="10">
        <v>1902040708</v>
      </c>
      <c r="B68" s="21" t="s">
        <v>71</v>
      </c>
      <c r="C68" s="28">
        <v>86.36</v>
      </c>
      <c r="D68" s="28">
        <v>83.1</v>
      </c>
      <c r="E68" s="10">
        <v>66</v>
      </c>
    </row>
    <row r="69" spans="1:5">
      <c r="A69" s="8">
        <v>1902040208</v>
      </c>
      <c r="B69" s="5" t="s">
        <v>72</v>
      </c>
      <c r="C69" s="9">
        <v>84.818</v>
      </c>
      <c r="D69" s="9">
        <v>83.03</v>
      </c>
      <c r="E69" s="10">
        <v>67</v>
      </c>
    </row>
    <row r="70" spans="1:5">
      <c r="A70" s="8">
        <v>1902040108</v>
      </c>
      <c r="B70" s="5" t="s">
        <v>73</v>
      </c>
      <c r="C70" s="9">
        <v>85.24</v>
      </c>
      <c r="D70" s="9">
        <v>82.9</v>
      </c>
      <c r="E70" s="10">
        <v>68</v>
      </c>
    </row>
    <row r="71" spans="1:5">
      <c r="A71" s="10">
        <v>1902040325</v>
      </c>
      <c r="B71" s="21" t="s">
        <v>74</v>
      </c>
      <c r="C71" s="9">
        <v>78.728</v>
      </c>
      <c r="D71" s="9">
        <v>82.88</v>
      </c>
      <c r="E71" s="10">
        <v>69</v>
      </c>
    </row>
    <row r="72" spans="1:5">
      <c r="A72" s="10">
        <v>1902040621</v>
      </c>
      <c r="B72" s="21" t="s">
        <v>75</v>
      </c>
      <c r="C72" s="28">
        <v>86.14</v>
      </c>
      <c r="D72" s="28">
        <v>82.73</v>
      </c>
      <c r="E72" s="10">
        <v>70</v>
      </c>
    </row>
    <row r="73" spans="1:5">
      <c r="A73" s="8">
        <v>1902040448</v>
      </c>
      <c r="B73" s="5" t="s">
        <v>76</v>
      </c>
      <c r="C73" s="9">
        <v>83.114</v>
      </c>
      <c r="D73" s="9">
        <v>82.69</v>
      </c>
      <c r="E73" s="10">
        <v>71</v>
      </c>
    </row>
    <row r="74" spans="1:5">
      <c r="A74" s="10">
        <v>1902040302</v>
      </c>
      <c r="B74" s="21" t="s">
        <v>77</v>
      </c>
      <c r="C74" s="9">
        <v>83.084</v>
      </c>
      <c r="D74" s="9">
        <v>82.64</v>
      </c>
      <c r="E74" s="10">
        <v>72</v>
      </c>
    </row>
    <row r="75" spans="1:5">
      <c r="A75" s="8">
        <v>1902041311</v>
      </c>
      <c r="B75" s="5" t="s">
        <v>78</v>
      </c>
      <c r="C75" s="9">
        <v>81.084</v>
      </c>
      <c r="D75" s="9">
        <v>82.64</v>
      </c>
      <c r="E75" s="10">
        <v>73</v>
      </c>
    </row>
    <row r="76" spans="1:5">
      <c r="A76" s="8">
        <v>1902041401</v>
      </c>
      <c r="B76" s="42" t="s">
        <v>79</v>
      </c>
      <c r="C76" s="9">
        <v>81.072</v>
      </c>
      <c r="D76" s="9">
        <v>82.62</v>
      </c>
      <c r="E76" s="10">
        <v>74</v>
      </c>
    </row>
    <row r="77" spans="1:5">
      <c r="A77" s="8">
        <v>1902040806</v>
      </c>
      <c r="B77" s="5" t="s">
        <v>80</v>
      </c>
      <c r="C77" s="9">
        <v>87.56</v>
      </c>
      <c r="D77" s="9">
        <v>82.6</v>
      </c>
      <c r="E77" s="10">
        <v>75</v>
      </c>
    </row>
    <row r="78" spans="1:5">
      <c r="A78" s="8">
        <v>1902040140</v>
      </c>
      <c r="B78" s="5" t="s">
        <v>81</v>
      </c>
      <c r="C78" s="9">
        <v>82.554</v>
      </c>
      <c r="D78" s="9">
        <v>82.59</v>
      </c>
      <c r="E78" s="10">
        <v>76</v>
      </c>
    </row>
    <row r="79" spans="1:5">
      <c r="A79" s="8">
        <v>1902040211</v>
      </c>
      <c r="B79" s="5" t="s">
        <v>82</v>
      </c>
      <c r="C79" s="9">
        <v>83.012</v>
      </c>
      <c r="D79" s="9">
        <v>82.52</v>
      </c>
      <c r="E79" s="10">
        <v>77</v>
      </c>
    </row>
    <row r="80" spans="1:5">
      <c r="A80" s="8">
        <v>1902040506</v>
      </c>
      <c r="B80" s="5" t="s">
        <v>83</v>
      </c>
      <c r="C80" s="9">
        <v>86</v>
      </c>
      <c r="D80" s="9">
        <v>82.5</v>
      </c>
      <c r="E80" s="10">
        <v>78</v>
      </c>
    </row>
    <row r="81" spans="1:5">
      <c r="A81" s="8">
        <v>1902040219</v>
      </c>
      <c r="B81" s="5" t="s">
        <v>84</v>
      </c>
      <c r="C81" s="9">
        <v>83.494</v>
      </c>
      <c r="D81" s="9">
        <v>82.49</v>
      </c>
      <c r="E81" s="10">
        <v>79</v>
      </c>
    </row>
    <row r="82" spans="1:5">
      <c r="A82" s="10">
        <v>1902041022</v>
      </c>
      <c r="B82" s="21" t="s">
        <v>85</v>
      </c>
      <c r="C82" s="9">
        <v>83.97</v>
      </c>
      <c r="D82" s="9">
        <v>82.45</v>
      </c>
      <c r="E82" s="10">
        <v>80</v>
      </c>
    </row>
    <row r="83" spans="1:5">
      <c r="A83" s="8">
        <v>1902040902</v>
      </c>
      <c r="B83" s="5" t="s">
        <v>86</v>
      </c>
      <c r="C83" s="9">
        <v>83.952</v>
      </c>
      <c r="D83" s="9">
        <v>82.42</v>
      </c>
      <c r="E83" s="10">
        <v>81</v>
      </c>
    </row>
    <row r="84" spans="1:5">
      <c r="A84" s="8">
        <v>1902041128</v>
      </c>
      <c r="B84" s="5" t="s">
        <v>87</v>
      </c>
      <c r="C84" s="9">
        <v>84.922</v>
      </c>
      <c r="D84" s="9">
        <v>82.37</v>
      </c>
      <c r="E84" s="10">
        <v>82</v>
      </c>
    </row>
    <row r="85" spans="1:5">
      <c r="A85" s="8">
        <v>1902041530</v>
      </c>
      <c r="B85" s="42" t="s">
        <v>88</v>
      </c>
      <c r="C85" s="9">
        <v>87.368</v>
      </c>
      <c r="D85" s="9">
        <v>82.28</v>
      </c>
      <c r="E85" s="10">
        <v>83</v>
      </c>
    </row>
    <row r="86" spans="1:5">
      <c r="A86" s="8">
        <v>1902040243</v>
      </c>
      <c r="B86" s="5" t="s">
        <v>89</v>
      </c>
      <c r="C86" s="9">
        <v>82.356</v>
      </c>
      <c r="D86" s="9">
        <v>82.26</v>
      </c>
      <c r="E86" s="10">
        <v>84</v>
      </c>
    </row>
    <row r="87" spans="1:5">
      <c r="A87" s="8">
        <v>1902041313</v>
      </c>
      <c r="B87" s="5" t="s">
        <v>90</v>
      </c>
      <c r="C87" s="9">
        <v>79.332</v>
      </c>
      <c r="D87" s="9">
        <v>82.22</v>
      </c>
      <c r="E87" s="10">
        <v>85</v>
      </c>
    </row>
    <row r="88" spans="1:5">
      <c r="A88" s="8">
        <v>1902040201</v>
      </c>
      <c r="B88" s="5" t="s">
        <v>91</v>
      </c>
      <c r="C88" s="9">
        <v>83.32</v>
      </c>
      <c r="D88" s="9">
        <v>82.2</v>
      </c>
      <c r="E88" s="10">
        <v>86</v>
      </c>
    </row>
    <row r="89" spans="1:5">
      <c r="A89" s="8">
        <v>1902040212</v>
      </c>
      <c r="B89" s="5" t="s">
        <v>92</v>
      </c>
      <c r="C89" s="9">
        <v>85.284</v>
      </c>
      <c r="D89" s="9">
        <v>82.14</v>
      </c>
      <c r="E89" s="10">
        <v>87</v>
      </c>
    </row>
    <row r="90" spans="1:5">
      <c r="A90" s="8">
        <v>1902040205</v>
      </c>
      <c r="B90" s="5" t="s">
        <v>93</v>
      </c>
      <c r="C90" s="9">
        <v>87.272</v>
      </c>
      <c r="D90" s="9">
        <v>82.12</v>
      </c>
      <c r="E90" s="10">
        <v>88</v>
      </c>
    </row>
    <row r="91" spans="1:5">
      <c r="A91" s="8">
        <v>1902040207</v>
      </c>
      <c r="B91" s="5" t="s">
        <v>94</v>
      </c>
      <c r="C91" s="9">
        <v>84.272</v>
      </c>
      <c r="D91" s="9">
        <v>82.12</v>
      </c>
      <c r="E91" s="10">
        <v>89</v>
      </c>
    </row>
    <row r="92" spans="1:5">
      <c r="A92" s="8">
        <v>1902040447</v>
      </c>
      <c r="B92" s="5" t="s">
        <v>95</v>
      </c>
      <c r="C92" s="9">
        <v>80.676</v>
      </c>
      <c r="D92" s="9">
        <v>81.96</v>
      </c>
      <c r="E92" s="10">
        <v>90</v>
      </c>
    </row>
    <row r="93" spans="1:5">
      <c r="A93" s="8">
        <v>1902041216</v>
      </c>
      <c r="B93" s="5" t="s">
        <v>96</v>
      </c>
      <c r="C93" s="9">
        <v>85.628</v>
      </c>
      <c r="D93" s="9">
        <v>81.88</v>
      </c>
      <c r="E93" s="10">
        <v>91</v>
      </c>
    </row>
    <row r="94" spans="1:5">
      <c r="A94" s="8">
        <v>1902040121</v>
      </c>
      <c r="B94" s="5" t="s">
        <v>97</v>
      </c>
      <c r="C94" s="9">
        <v>84.61</v>
      </c>
      <c r="D94" s="9">
        <v>81.85</v>
      </c>
      <c r="E94" s="10">
        <v>92</v>
      </c>
    </row>
    <row r="95" spans="1:5">
      <c r="A95" s="8">
        <v>1902040828</v>
      </c>
      <c r="B95" s="5" t="s">
        <v>98</v>
      </c>
      <c r="C95" s="9">
        <v>85.598</v>
      </c>
      <c r="D95" s="9">
        <v>81.83</v>
      </c>
      <c r="E95" s="10">
        <v>93</v>
      </c>
    </row>
    <row r="96" spans="1:5">
      <c r="A96" s="8">
        <v>18020041339</v>
      </c>
      <c r="B96" s="5" t="s">
        <v>99</v>
      </c>
      <c r="C96" s="9">
        <v>81.96</v>
      </c>
      <c r="D96" s="9">
        <v>81.6</v>
      </c>
      <c r="E96" s="10">
        <v>94</v>
      </c>
    </row>
    <row r="97" spans="1:5">
      <c r="A97" s="8">
        <v>1902040241</v>
      </c>
      <c r="B97" s="5" t="s">
        <v>100</v>
      </c>
      <c r="C97" s="9">
        <v>83.454</v>
      </c>
      <c r="D97" s="9">
        <v>81.59</v>
      </c>
      <c r="E97" s="10">
        <v>95</v>
      </c>
    </row>
    <row r="98" spans="1:5">
      <c r="A98" s="8">
        <v>1902041309</v>
      </c>
      <c r="B98" s="5" t="s">
        <v>101</v>
      </c>
      <c r="C98" s="9">
        <v>79.936</v>
      </c>
      <c r="D98" s="9">
        <v>81.56</v>
      </c>
      <c r="E98" s="10">
        <v>96</v>
      </c>
    </row>
    <row r="99" spans="1:5">
      <c r="A99" s="8">
        <v>1902041204</v>
      </c>
      <c r="B99" s="5" t="s">
        <v>102</v>
      </c>
      <c r="C99" s="9">
        <v>82.43</v>
      </c>
      <c r="D99" s="9">
        <v>81.55</v>
      </c>
      <c r="E99" s="10">
        <v>97</v>
      </c>
    </row>
    <row r="100" spans="1:5">
      <c r="A100" s="10">
        <v>1902040720</v>
      </c>
      <c r="B100" s="21" t="s">
        <v>103</v>
      </c>
      <c r="C100" s="28">
        <v>81.41</v>
      </c>
      <c r="D100" s="28">
        <v>81.52</v>
      </c>
      <c r="E100" s="10">
        <v>98</v>
      </c>
    </row>
    <row r="101" spans="1:5">
      <c r="A101" s="8">
        <v>1902041215</v>
      </c>
      <c r="B101" s="5" t="s">
        <v>104</v>
      </c>
      <c r="C101" s="9">
        <v>82.906</v>
      </c>
      <c r="D101" s="9">
        <v>81.51</v>
      </c>
      <c r="E101" s="10">
        <v>99</v>
      </c>
    </row>
    <row r="102" spans="1:5">
      <c r="A102" s="8">
        <v>1902040247</v>
      </c>
      <c r="B102" s="5" t="s">
        <v>105</v>
      </c>
      <c r="C102" s="9">
        <v>79.358</v>
      </c>
      <c r="D102" s="9">
        <v>81.43</v>
      </c>
      <c r="E102" s="10">
        <v>100</v>
      </c>
    </row>
    <row r="103" spans="1:5">
      <c r="A103" s="8">
        <v>1902040816</v>
      </c>
      <c r="B103" s="5" t="s">
        <v>106</v>
      </c>
      <c r="C103" s="9">
        <v>82.328</v>
      </c>
      <c r="D103" s="9">
        <v>81.38</v>
      </c>
      <c r="E103" s="10">
        <v>101</v>
      </c>
    </row>
    <row r="104" spans="1:5">
      <c r="A104" s="10">
        <v>1902040725</v>
      </c>
      <c r="B104" s="21" t="s">
        <v>107</v>
      </c>
      <c r="C104" s="28">
        <v>80.83</v>
      </c>
      <c r="D104" s="28">
        <v>81.38</v>
      </c>
      <c r="E104" s="10">
        <v>102</v>
      </c>
    </row>
    <row r="105" spans="1:5">
      <c r="A105" s="8">
        <v>1902041408</v>
      </c>
      <c r="B105" s="42" t="s">
        <v>108</v>
      </c>
      <c r="C105" s="9">
        <v>81.816</v>
      </c>
      <c r="D105" s="9">
        <v>81.36</v>
      </c>
      <c r="E105" s="10">
        <v>103</v>
      </c>
    </row>
    <row r="106" spans="1:5">
      <c r="A106" s="8">
        <v>1902040234</v>
      </c>
      <c r="B106" s="5" t="s">
        <v>109</v>
      </c>
      <c r="C106" s="9">
        <v>83.786</v>
      </c>
      <c r="D106" s="9">
        <v>81.31</v>
      </c>
      <c r="E106" s="10">
        <v>104</v>
      </c>
    </row>
    <row r="107" spans="1:5">
      <c r="A107" s="8">
        <v>1902041212</v>
      </c>
      <c r="B107" s="5" t="s">
        <v>110</v>
      </c>
      <c r="C107" s="9">
        <v>81.274</v>
      </c>
      <c r="D107" s="9">
        <v>81.29</v>
      </c>
      <c r="E107" s="10">
        <v>105</v>
      </c>
    </row>
    <row r="108" spans="1:5">
      <c r="A108" s="10">
        <v>1902040619</v>
      </c>
      <c r="B108" s="21" t="s">
        <v>111</v>
      </c>
      <c r="C108" s="28">
        <v>86.73</v>
      </c>
      <c r="D108" s="28">
        <v>81.21</v>
      </c>
      <c r="E108" s="10">
        <v>106</v>
      </c>
    </row>
    <row r="109" spans="1:5">
      <c r="A109" s="8">
        <v>1902041439</v>
      </c>
      <c r="B109" s="42" t="s">
        <v>112</v>
      </c>
      <c r="C109" s="9">
        <v>86.72</v>
      </c>
      <c r="D109" s="9">
        <v>81.2</v>
      </c>
      <c r="E109" s="10">
        <v>107</v>
      </c>
    </row>
    <row r="110" spans="1:5">
      <c r="A110" s="8">
        <v>1902040206</v>
      </c>
      <c r="B110" s="5" t="s">
        <v>113</v>
      </c>
      <c r="C110" s="9">
        <v>82.214</v>
      </c>
      <c r="D110" s="9">
        <v>81.19</v>
      </c>
      <c r="E110" s="10">
        <v>108</v>
      </c>
    </row>
    <row r="111" spans="1:5">
      <c r="A111" s="8">
        <v>1902040115</v>
      </c>
      <c r="B111" s="5" t="s">
        <v>114</v>
      </c>
      <c r="C111" s="9">
        <v>80.714</v>
      </c>
      <c r="D111" s="9">
        <v>81.19</v>
      </c>
      <c r="E111" s="10">
        <v>109</v>
      </c>
    </row>
    <row r="112" spans="1:5">
      <c r="A112" s="8">
        <v>1902040134</v>
      </c>
      <c r="B112" s="5" t="s">
        <v>115</v>
      </c>
      <c r="C112" s="9">
        <v>78.708</v>
      </c>
      <c r="D112" s="9">
        <v>81.18</v>
      </c>
      <c r="E112" s="10">
        <v>110</v>
      </c>
    </row>
    <row r="113" spans="1:5">
      <c r="A113" s="10">
        <v>1902041041</v>
      </c>
      <c r="B113" s="21" t="s">
        <v>116</v>
      </c>
      <c r="C113" s="9">
        <v>80.196</v>
      </c>
      <c r="D113" s="9">
        <v>81.16</v>
      </c>
      <c r="E113" s="10">
        <v>111</v>
      </c>
    </row>
    <row r="114" spans="1:5">
      <c r="A114" s="8">
        <v>1902040237</v>
      </c>
      <c r="B114" s="5" t="s">
        <v>117</v>
      </c>
      <c r="C114" s="9">
        <v>80.166</v>
      </c>
      <c r="D114" s="9">
        <v>81.11</v>
      </c>
      <c r="E114" s="10">
        <v>112</v>
      </c>
    </row>
    <row r="115" spans="1:5">
      <c r="A115" s="8">
        <v>1902041244</v>
      </c>
      <c r="B115" s="5" t="s">
        <v>118</v>
      </c>
      <c r="C115" s="9">
        <v>78.66</v>
      </c>
      <c r="D115" s="9">
        <v>81.1</v>
      </c>
      <c r="E115" s="10">
        <v>113</v>
      </c>
    </row>
    <row r="116" spans="1:5">
      <c r="A116" s="8">
        <v>1902040401</v>
      </c>
      <c r="B116" s="5" t="s">
        <v>119</v>
      </c>
      <c r="C116" s="9">
        <v>82.654</v>
      </c>
      <c r="D116" s="9">
        <v>81.09</v>
      </c>
      <c r="E116" s="10">
        <v>114</v>
      </c>
    </row>
    <row r="117" spans="1:5">
      <c r="A117" s="8">
        <v>1902041411</v>
      </c>
      <c r="B117" s="42" t="s">
        <v>120</v>
      </c>
      <c r="C117" s="9">
        <v>75.624</v>
      </c>
      <c r="D117" s="9">
        <v>81.04</v>
      </c>
      <c r="E117" s="10">
        <v>115</v>
      </c>
    </row>
    <row r="118" spans="1:5">
      <c r="A118" s="10">
        <v>1902041026</v>
      </c>
      <c r="B118" s="21" t="s">
        <v>121</v>
      </c>
      <c r="C118" s="9">
        <v>86.612</v>
      </c>
      <c r="D118" s="9">
        <v>81.02</v>
      </c>
      <c r="E118" s="10">
        <v>116</v>
      </c>
    </row>
    <row r="119" spans="1:5">
      <c r="A119" s="10">
        <v>1902040730</v>
      </c>
      <c r="B119" s="21" t="s">
        <v>122</v>
      </c>
      <c r="C119" s="28">
        <v>77.59</v>
      </c>
      <c r="D119" s="28">
        <v>80.99</v>
      </c>
      <c r="E119" s="10">
        <v>117</v>
      </c>
    </row>
    <row r="120" spans="1:5">
      <c r="A120" s="10">
        <v>1902040729</v>
      </c>
      <c r="B120" s="21" t="s">
        <v>123</v>
      </c>
      <c r="C120" s="28">
        <v>82.58</v>
      </c>
      <c r="D120" s="28">
        <v>80.96</v>
      </c>
      <c r="E120" s="10">
        <v>118</v>
      </c>
    </row>
    <row r="121" spans="1:5">
      <c r="A121" s="8">
        <v>1902041146</v>
      </c>
      <c r="B121" s="5" t="s">
        <v>124</v>
      </c>
      <c r="C121" s="9">
        <v>81.064</v>
      </c>
      <c r="D121" s="9">
        <v>80.94</v>
      </c>
      <c r="E121" s="10">
        <v>119</v>
      </c>
    </row>
    <row r="122" spans="1:5">
      <c r="A122" s="8">
        <v>1902040130</v>
      </c>
      <c r="B122" s="5" t="s">
        <v>125</v>
      </c>
      <c r="C122" s="9">
        <v>80.052</v>
      </c>
      <c r="D122" s="9">
        <v>80.92</v>
      </c>
      <c r="E122" s="10">
        <v>120</v>
      </c>
    </row>
    <row r="123" spans="1:5">
      <c r="A123" s="8">
        <v>1902041532</v>
      </c>
      <c r="B123" s="42" t="s">
        <v>126</v>
      </c>
      <c r="C123" s="9">
        <v>80.046</v>
      </c>
      <c r="D123" s="9">
        <v>80.91</v>
      </c>
      <c r="E123" s="10">
        <v>121</v>
      </c>
    </row>
    <row r="124" spans="1:5">
      <c r="A124" s="8">
        <v>1902040147</v>
      </c>
      <c r="B124" s="5" t="s">
        <v>127</v>
      </c>
      <c r="C124" s="9">
        <v>85.04</v>
      </c>
      <c r="D124" s="9">
        <v>80.9</v>
      </c>
      <c r="E124" s="10">
        <v>122</v>
      </c>
    </row>
    <row r="125" spans="1:5">
      <c r="A125" s="10">
        <v>1902040618</v>
      </c>
      <c r="B125" s="21" t="s">
        <v>128</v>
      </c>
      <c r="C125" s="28">
        <v>81.02</v>
      </c>
      <c r="D125" s="28">
        <v>80.87</v>
      </c>
      <c r="E125" s="10">
        <v>123</v>
      </c>
    </row>
    <row r="126" spans="1:5">
      <c r="A126" s="8">
        <v>1902040827</v>
      </c>
      <c r="B126" s="5" t="s">
        <v>129</v>
      </c>
      <c r="C126" s="9">
        <v>75.51</v>
      </c>
      <c r="D126" s="9">
        <v>80.85</v>
      </c>
      <c r="E126" s="10">
        <v>124</v>
      </c>
    </row>
    <row r="127" spans="1:5">
      <c r="A127" s="10">
        <v>1902040613</v>
      </c>
      <c r="B127" s="21" t="s">
        <v>130</v>
      </c>
      <c r="C127" s="28">
        <v>83.47</v>
      </c>
      <c r="D127" s="28">
        <v>80.79</v>
      </c>
      <c r="E127" s="10">
        <v>125</v>
      </c>
    </row>
    <row r="128" spans="1:5">
      <c r="A128" s="8">
        <v>1902040232</v>
      </c>
      <c r="B128" s="5" t="s">
        <v>131</v>
      </c>
      <c r="C128" s="9">
        <v>79.456</v>
      </c>
      <c r="D128" s="9">
        <v>80.76</v>
      </c>
      <c r="E128" s="10">
        <v>126</v>
      </c>
    </row>
    <row r="129" spans="1:5">
      <c r="A129" s="8">
        <v>1902041422</v>
      </c>
      <c r="B129" s="42" t="s">
        <v>132</v>
      </c>
      <c r="C129" s="9">
        <v>80.938</v>
      </c>
      <c r="D129" s="9">
        <v>80.73</v>
      </c>
      <c r="E129" s="10">
        <v>127</v>
      </c>
    </row>
    <row r="130" spans="1:5">
      <c r="A130" s="8">
        <v>1902040501</v>
      </c>
      <c r="B130" s="5" t="s">
        <v>133</v>
      </c>
      <c r="C130" s="9">
        <v>81.414</v>
      </c>
      <c r="D130" s="9">
        <v>80.69</v>
      </c>
      <c r="E130" s="10">
        <v>128</v>
      </c>
    </row>
    <row r="131" spans="1:5">
      <c r="A131" s="8">
        <v>1902040144</v>
      </c>
      <c r="B131" s="5" t="s">
        <v>134</v>
      </c>
      <c r="C131" s="9">
        <v>84.408</v>
      </c>
      <c r="D131" s="9">
        <v>80.68</v>
      </c>
      <c r="E131" s="10">
        <v>129</v>
      </c>
    </row>
    <row r="132" spans="1:5">
      <c r="A132" s="10">
        <v>1902040637</v>
      </c>
      <c r="B132" s="21" t="s">
        <v>135</v>
      </c>
      <c r="C132" s="28">
        <v>83.41</v>
      </c>
      <c r="D132" s="28">
        <v>80.68</v>
      </c>
      <c r="E132" s="10">
        <v>130</v>
      </c>
    </row>
    <row r="133" spans="1:5">
      <c r="A133" s="8">
        <v>1902040947</v>
      </c>
      <c r="B133" s="5" t="s">
        <v>136</v>
      </c>
      <c r="C133" s="9">
        <v>76.396</v>
      </c>
      <c r="D133" s="9">
        <v>80.66</v>
      </c>
      <c r="E133" s="10">
        <v>131</v>
      </c>
    </row>
    <row r="134" spans="1:5">
      <c r="A134" s="8">
        <v>1902041325</v>
      </c>
      <c r="B134" s="5" t="s">
        <v>137</v>
      </c>
      <c r="C134" s="9">
        <v>86.384</v>
      </c>
      <c r="D134" s="9">
        <v>80.64</v>
      </c>
      <c r="E134" s="10">
        <v>132</v>
      </c>
    </row>
    <row r="135" spans="1:5">
      <c r="A135" s="8">
        <v>1902040836</v>
      </c>
      <c r="B135" s="5" t="s">
        <v>138</v>
      </c>
      <c r="C135" s="9">
        <v>78.342</v>
      </c>
      <c r="D135" s="9">
        <v>80.57</v>
      </c>
      <c r="E135" s="10">
        <v>133</v>
      </c>
    </row>
    <row r="136" spans="1:5">
      <c r="A136" s="10">
        <v>1902040649</v>
      </c>
      <c r="B136" s="21" t="s">
        <v>139</v>
      </c>
      <c r="C136" s="28">
        <v>81.8</v>
      </c>
      <c r="D136" s="28">
        <v>80.5</v>
      </c>
      <c r="E136" s="10">
        <v>134</v>
      </c>
    </row>
    <row r="137" spans="1:5">
      <c r="A137" s="8">
        <v>1902040420</v>
      </c>
      <c r="B137" s="5" t="s">
        <v>140</v>
      </c>
      <c r="C137" s="9">
        <v>83.294</v>
      </c>
      <c r="D137" s="9">
        <v>80.49</v>
      </c>
      <c r="E137" s="10">
        <v>135</v>
      </c>
    </row>
    <row r="138" spans="1:5">
      <c r="A138" s="8">
        <v>1902040824</v>
      </c>
      <c r="B138" s="5" t="s">
        <v>141</v>
      </c>
      <c r="C138" s="9">
        <v>79.288</v>
      </c>
      <c r="D138" s="9">
        <v>80.48</v>
      </c>
      <c r="E138" s="10">
        <v>136</v>
      </c>
    </row>
    <row r="139" spans="1:5">
      <c r="A139" s="8">
        <v>1902041248</v>
      </c>
      <c r="B139" s="5" t="s">
        <v>142</v>
      </c>
      <c r="C139" s="9">
        <v>82.77</v>
      </c>
      <c r="D139" s="9">
        <v>80.45</v>
      </c>
      <c r="E139" s="10">
        <v>137</v>
      </c>
    </row>
    <row r="140" spans="1:5">
      <c r="A140" s="10">
        <v>1902041047</v>
      </c>
      <c r="B140" s="21" t="s">
        <v>143</v>
      </c>
      <c r="C140" s="9">
        <v>80.722</v>
      </c>
      <c r="D140" s="9">
        <v>80.37</v>
      </c>
      <c r="E140" s="10">
        <v>138</v>
      </c>
    </row>
    <row r="141" spans="1:5">
      <c r="A141" s="8">
        <v>1902041538</v>
      </c>
      <c r="B141" s="42" t="s">
        <v>144</v>
      </c>
      <c r="C141" s="9">
        <v>82.716</v>
      </c>
      <c r="D141" s="9">
        <v>80.36</v>
      </c>
      <c r="E141" s="10">
        <v>139</v>
      </c>
    </row>
    <row r="142" spans="1:5">
      <c r="A142" s="10">
        <v>1702004830</v>
      </c>
      <c r="B142" s="21" t="s">
        <v>145</v>
      </c>
      <c r="C142" s="28">
        <v>80.7</v>
      </c>
      <c r="D142" s="28">
        <v>80.34</v>
      </c>
      <c r="E142" s="10">
        <v>140</v>
      </c>
    </row>
    <row r="143" spans="1:5">
      <c r="A143" s="10">
        <v>1902040732</v>
      </c>
      <c r="B143" s="21" t="s">
        <v>146</v>
      </c>
      <c r="C143" s="28">
        <v>79.2</v>
      </c>
      <c r="D143" s="28">
        <v>80.33</v>
      </c>
      <c r="E143" s="10">
        <v>141</v>
      </c>
    </row>
    <row r="144" spans="1:5">
      <c r="A144" s="8">
        <v>1902041540</v>
      </c>
      <c r="B144" s="42" t="s">
        <v>147</v>
      </c>
      <c r="C144" s="9">
        <v>78.198</v>
      </c>
      <c r="D144" s="9">
        <v>80.33</v>
      </c>
      <c r="E144" s="10">
        <v>142</v>
      </c>
    </row>
    <row r="145" spans="1:5">
      <c r="A145" s="8">
        <v>1902040231</v>
      </c>
      <c r="B145" s="5" t="s">
        <v>148</v>
      </c>
      <c r="C145" s="9">
        <v>79.162</v>
      </c>
      <c r="D145" s="9">
        <v>80.27</v>
      </c>
      <c r="E145" s="10">
        <v>143</v>
      </c>
    </row>
    <row r="146" spans="1:5">
      <c r="A146" s="8">
        <v>1902040143</v>
      </c>
      <c r="B146" s="5" t="s">
        <v>149</v>
      </c>
      <c r="C146" s="9">
        <v>79.65</v>
      </c>
      <c r="D146" s="9">
        <v>80.25</v>
      </c>
      <c r="E146" s="10">
        <v>144</v>
      </c>
    </row>
    <row r="147" spans="1:5">
      <c r="A147" s="10">
        <v>1902040634</v>
      </c>
      <c r="B147" s="21" t="s">
        <v>150</v>
      </c>
      <c r="C147" s="28">
        <v>78.14</v>
      </c>
      <c r="D147" s="28">
        <v>80.23</v>
      </c>
      <c r="E147" s="10">
        <v>145</v>
      </c>
    </row>
    <row r="148" spans="1:5">
      <c r="A148" s="8">
        <v>1902041541</v>
      </c>
      <c r="B148" s="42" t="s">
        <v>151</v>
      </c>
      <c r="C148" s="9">
        <v>77.108</v>
      </c>
      <c r="D148" s="9">
        <v>80.18</v>
      </c>
      <c r="E148" s="10">
        <v>146</v>
      </c>
    </row>
    <row r="149" spans="1:5">
      <c r="A149" s="8">
        <v>1902040833</v>
      </c>
      <c r="B149" s="5" t="s">
        <v>152</v>
      </c>
      <c r="C149" s="9">
        <v>78.072</v>
      </c>
      <c r="D149" s="9">
        <v>80.12</v>
      </c>
      <c r="E149" s="10">
        <v>147</v>
      </c>
    </row>
    <row r="150" spans="1:5">
      <c r="A150" s="10">
        <v>1902040344</v>
      </c>
      <c r="B150" s="21" t="s">
        <v>153</v>
      </c>
      <c r="C150" s="9">
        <v>84.566</v>
      </c>
      <c r="D150" s="9">
        <v>80.11</v>
      </c>
      <c r="E150" s="10">
        <v>148</v>
      </c>
    </row>
    <row r="151" spans="1:5">
      <c r="A151" s="8">
        <v>1902041508</v>
      </c>
      <c r="B151" s="42" t="s">
        <v>154</v>
      </c>
      <c r="C151" s="9">
        <v>86.042</v>
      </c>
      <c r="D151" s="9">
        <v>80.07</v>
      </c>
      <c r="E151" s="10">
        <v>149</v>
      </c>
    </row>
    <row r="152" spans="1:5">
      <c r="A152" s="8">
        <v>1902040116</v>
      </c>
      <c r="B152" s="5" t="s">
        <v>155</v>
      </c>
      <c r="C152" s="9">
        <v>83.03</v>
      </c>
      <c r="D152" s="9">
        <v>80.05</v>
      </c>
      <c r="E152" s="10">
        <v>150</v>
      </c>
    </row>
    <row r="153" spans="1:5">
      <c r="A153" s="8">
        <v>1902040250</v>
      </c>
      <c r="B153" s="5" t="s">
        <v>156</v>
      </c>
      <c r="C153" s="9">
        <v>75.03</v>
      </c>
      <c r="D153" s="9">
        <v>80.05</v>
      </c>
      <c r="E153" s="10">
        <v>151</v>
      </c>
    </row>
    <row r="154" spans="1:5">
      <c r="A154" s="10">
        <v>1902040728</v>
      </c>
      <c r="B154" s="21" t="s">
        <v>157</v>
      </c>
      <c r="C154" s="28">
        <v>80.02</v>
      </c>
      <c r="D154" s="28">
        <v>80.04</v>
      </c>
      <c r="E154" s="10">
        <v>152</v>
      </c>
    </row>
    <row r="155" spans="1:5">
      <c r="A155" s="10">
        <v>1902041010</v>
      </c>
      <c r="B155" s="21" t="s">
        <v>158</v>
      </c>
      <c r="C155" s="9">
        <v>78.018</v>
      </c>
      <c r="D155" s="9">
        <v>80.03</v>
      </c>
      <c r="E155" s="10">
        <v>153</v>
      </c>
    </row>
    <row r="156" spans="1:5">
      <c r="A156" s="8">
        <v>1902041405</v>
      </c>
      <c r="B156" s="42" t="s">
        <v>159</v>
      </c>
      <c r="C156" s="9">
        <v>80.982</v>
      </c>
      <c r="D156" s="9">
        <v>79.97</v>
      </c>
      <c r="E156" s="10">
        <v>154</v>
      </c>
    </row>
    <row r="157" spans="1:5">
      <c r="A157" s="8">
        <v>1902040425</v>
      </c>
      <c r="B157" s="5" t="s">
        <v>160</v>
      </c>
      <c r="C157" s="9">
        <v>79.41</v>
      </c>
      <c r="D157" s="9">
        <v>79.85</v>
      </c>
      <c r="E157" s="10">
        <v>155</v>
      </c>
    </row>
    <row r="158" spans="1:5">
      <c r="A158" s="10">
        <v>1902041019</v>
      </c>
      <c r="B158" s="21" t="s">
        <v>161</v>
      </c>
      <c r="C158" s="9">
        <v>80.892</v>
      </c>
      <c r="D158" s="9">
        <v>79.82</v>
      </c>
      <c r="E158" s="10">
        <v>156</v>
      </c>
    </row>
    <row r="159" spans="1:5">
      <c r="A159" s="8">
        <v>1902040838</v>
      </c>
      <c r="B159" s="5" t="s">
        <v>162</v>
      </c>
      <c r="C159" s="9">
        <v>78.374</v>
      </c>
      <c r="D159" s="9">
        <v>79.79</v>
      </c>
      <c r="E159" s="10">
        <v>157</v>
      </c>
    </row>
    <row r="160" spans="1:5">
      <c r="A160" s="10">
        <v>1902040636</v>
      </c>
      <c r="B160" s="21" t="s">
        <v>163</v>
      </c>
      <c r="C160" s="28">
        <v>82.37</v>
      </c>
      <c r="D160" s="28">
        <v>79.78</v>
      </c>
      <c r="E160" s="10">
        <v>158</v>
      </c>
    </row>
    <row r="161" spans="1:5">
      <c r="A161" s="8">
        <v>1902040807</v>
      </c>
      <c r="B161" s="5" t="s">
        <v>164</v>
      </c>
      <c r="C161" s="9">
        <v>80.356</v>
      </c>
      <c r="D161" s="9">
        <v>79.76</v>
      </c>
      <c r="E161" s="10">
        <v>159</v>
      </c>
    </row>
    <row r="162" spans="1:5">
      <c r="A162" s="8">
        <v>1902040810</v>
      </c>
      <c r="B162" s="5" t="s">
        <v>165</v>
      </c>
      <c r="C162" s="9">
        <v>83.838</v>
      </c>
      <c r="D162" s="9">
        <v>79.73</v>
      </c>
      <c r="E162" s="10">
        <v>160</v>
      </c>
    </row>
    <row r="163" spans="1:5">
      <c r="A163" s="10">
        <v>1902040616</v>
      </c>
      <c r="B163" s="21" t="s">
        <v>166</v>
      </c>
      <c r="C163" s="28">
        <v>83.33</v>
      </c>
      <c r="D163" s="28">
        <v>79.72</v>
      </c>
      <c r="E163" s="10">
        <v>161</v>
      </c>
    </row>
    <row r="164" spans="1:5">
      <c r="A164" s="8">
        <v>1902044219</v>
      </c>
      <c r="B164" s="5" t="s">
        <v>167</v>
      </c>
      <c r="C164" s="9">
        <v>79.826</v>
      </c>
      <c r="D164" s="9">
        <v>79.71</v>
      </c>
      <c r="E164" s="10">
        <v>162</v>
      </c>
    </row>
    <row r="165" spans="1:5">
      <c r="A165" s="10">
        <v>1902040335</v>
      </c>
      <c r="B165" s="21" t="s">
        <v>168</v>
      </c>
      <c r="C165" s="9">
        <v>85.814</v>
      </c>
      <c r="D165" s="9">
        <v>79.69</v>
      </c>
      <c r="E165" s="10">
        <v>163</v>
      </c>
    </row>
    <row r="166" spans="1:5">
      <c r="A166" s="8">
        <v>1902041330</v>
      </c>
      <c r="B166" s="5" t="s">
        <v>169</v>
      </c>
      <c r="C166" s="9">
        <v>79.314</v>
      </c>
      <c r="D166" s="9">
        <v>79.69</v>
      </c>
      <c r="E166" s="10">
        <v>164</v>
      </c>
    </row>
    <row r="167" spans="1:5">
      <c r="A167" s="8">
        <v>1902040934</v>
      </c>
      <c r="B167" s="5" t="s">
        <v>170</v>
      </c>
      <c r="C167" s="9">
        <v>78.284</v>
      </c>
      <c r="D167" s="9">
        <v>79.64</v>
      </c>
      <c r="E167" s="10">
        <v>165</v>
      </c>
    </row>
    <row r="168" spans="1:5">
      <c r="A168" s="10">
        <v>1902040330</v>
      </c>
      <c r="B168" s="21" t="s">
        <v>171</v>
      </c>
      <c r="C168" s="9">
        <v>82.76</v>
      </c>
      <c r="D168" s="9">
        <v>79.6</v>
      </c>
      <c r="E168" s="10">
        <v>166</v>
      </c>
    </row>
    <row r="169" spans="1:5">
      <c r="A169" s="10">
        <v>1902040336</v>
      </c>
      <c r="B169" s="21" t="s">
        <v>172</v>
      </c>
      <c r="C169" s="9">
        <v>81.76</v>
      </c>
      <c r="D169" s="9">
        <v>79.6</v>
      </c>
      <c r="E169" s="10">
        <v>167</v>
      </c>
    </row>
    <row r="170" spans="1:5">
      <c r="A170" s="8">
        <v>1902040541</v>
      </c>
      <c r="B170" s="5" t="s">
        <v>173</v>
      </c>
      <c r="C170" s="9">
        <v>77.742</v>
      </c>
      <c r="D170" s="9">
        <v>79.57</v>
      </c>
      <c r="E170" s="10">
        <v>168</v>
      </c>
    </row>
    <row r="171" spans="1:5">
      <c r="A171" s="8">
        <v>1902041206</v>
      </c>
      <c r="B171" s="5" t="s">
        <v>174</v>
      </c>
      <c r="C171" s="9">
        <v>75.742</v>
      </c>
      <c r="D171" s="9">
        <v>79.57</v>
      </c>
      <c r="E171" s="10">
        <v>169</v>
      </c>
    </row>
    <row r="172" spans="1:5">
      <c r="A172" s="8">
        <v>1902040215</v>
      </c>
      <c r="B172" s="5" t="s">
        <v>175</v>
      </c>
      <c r="C172" s="9">
        <v>76.724</v>
      </c>
      <c r="D172" s="9">
        <v>79.54</v>
      </c>
      <c r="E172" s="10">
        <v>170</v>
      </c>
    </row>
    <row r="173" spans="1:5">
      <c r="A173" s="8">
        <v>1902040538</v>
      </c>
      <c r="B173" s="5" t="s">
        <v>176</v>
      </c>
      <c r="C173" s="9">
        <v>78.218</v>
      </c>
      <c r="D173" s="9">
        <v>79.53</v>
      </c>
      <c r="E173" s="10">
        <v>171</v>
      </c>
    </row>
    <row r="174" spans="1:5">
      <c r="A174" s="10">
        <v>1902040343</v>
      </c>
      <c r="B174" s="21" t="s">
        <v>177</v>
      </c>
      <c r="C174" s="9">
        <v>82.7</v>
      </c>
      <c r="D174" s="9">
        <v>79.5</v>
      </c>
      <c r="E174" s="10">
        <v>172</v>
      </c>
    </row>
    <row r="175" spans="1:5">
      <c r="A175" s="8">
        <v>1902040449</v>
      </c>
      <c r="B175" s="5" t="s">
        <v>178</v>
      </c>
      <c r="C175" s="9">
        <v>81.67</v>
      </c>
      <c r="D175" s="9">
        <v>79.45</v>
      </c>
      <c r="E175" s="10">
        <v>173</v>
      </c>
    </row>
    <row r="176" spans="1:5">
      <c r="A176" s="10">
        <v>1902041049</v>
      </c>
      <c r="B176" s="21" t="s">
        <v>179</v>
      </c>
      <c r="C176" s="9">
        <v>80.146</v>
      </c>
      <c r="D176" s="9">
        <v>79.41</v>
      </c>
      <c r="E176" s="10">
        <v>174</v>
      </c>
    </row>
    <row r="177" spans="1:5">
      <c r="A177" s="8">
        <v>1902040122</v>
      </c>
      <c r="B177" s="5" t="s">
        <v>180</v>
      </c>
      <c r="C177" s="9">
        <v>81.64</v>
      </c>
      <c r="D177" s="9">
        <v>79.4</v>
      </c>
      <c r="E177" s="10">
        <v>175</v>
      </c>
    </row>
    <row r="178" spans="1:5">
      <c r="A178" s="10">
        <v>1902040308</v>
      </c>
      <c r="B178" s="21" t="s">
        <v>181</v>
      </c>
      <c r="C178" s="9">
        <v>77.64</v>
      </c>
      <c r="D178" s="9">
        <v>79.4</v>
      </c>
      <c r="E178" s="10">
        <v>176</v>
      </c>
    </row>
    <row r="179" spans="1:5">
      <c r="A179" s="8">
        <v>1902041528</v>
      </c>
      <c r="B179" s="42" t="s">
        <v>182</v>
      </c>
      <c r="C179" s="9">
        <v>85.628</v>
      </c>
      <c r="D179" s="9">
        <v>79.38</v>
      </c>
      <c r="E179" s="10">
        <v>177</v>
      </c>
    </row>
    <row r="180" spans="1:5">
      <c r="A180" s="8">
        <v>1902040446</v>
      </c>
      <c r="B180" s="5" t="s">
        <v>183</v>
      </c>
      <c r="C180" s="9">
        <v>80.598</v>
      </c>
      <c r="D180" s="9">
        <v>79.33</v>
      </c>
      <c r="E180" s="10">
        <v>178</v>
      </c>
    </row>
    <row r="181" spans="1:5">
      <c r="A181" s="10">
        <v>1902040623</v>
      </c>
      <c r="B181" s="21" t="s">
        <v>184</v>
      </c>
      <c r="C181" s="28">
        <v>83.09</v>
      </c>
      <c r="D181" s="28">
        <v>79.32</v>
      </c>
      <c r="E181" s="10">
        <v>179</v>
      </c>
    </row>
    <row r="182" spans="1:5">
      <c r="A182" s="8">
        <v>1902040533</v>
      </c>
      <c r="B182" s="5" t="s">
        <v>185</v>
      </c>
      <c r="C182" s="9">
        <v>84.086</v>
      </c>
      <c r="D182" s="9">
        <v>79.31</v>
      </c>
      <c r="E182" s="10">
        <v>180</v>
      </c>
    </row>
    <row r="183" spans="1:5">
      <c r="A183" s="8">
        <v>1902041148</v>
      </c>
      <c r="B183" s="5" t="s">
        <v>186</v>
      </c>
      <c r="C183" s="9">
        <v>72.526</v>
      </c>
      <c r="D183" s="9">
        <v>79.21</v>
      </c>
      <c r="E183" s="10">
        <v>181</v>
      </c>
    </row>
    <row r="184" spans="1:5">
      <c r="A184" s="8">
        <v>1902041412</v>
      </c>
      <c r="B184" s="42" t="s">
        <v>187</v>
      </c>
      <c r="C184" s="9">
        <v>80.52</v>
      </c>
      <c r="D184" s="9">
        <v>79.2</v>
      </c>
      <c r="E184" s="10">
        <v>182</v>
      </c>
    </row>
    <row r="185" spans="1:5">
      <c r="A185" s="8">
        <v>1902041349</v>
      </c>
      <c r="B185" s="5" t="s">
        <v>188</v>
      </c>
      <c r="C185" s="9">
        <v>78.52</v>
      </c>
      <c r="D185" s="9">
        <v>79.2</v>
      </c>
      <c r="E185" s="10">
        <v>183</v>
      </c>
    </row>
    <row r="186" spans="1:5">
      <c r="A186" s="8">
        <v>1902040129</v>
      </c>
      <c r="B186" s="5" t="s">
        <v>189</v>
      </c>
      <c r="C186" s="9">
        <v>79.508</v>
      </c>
      <c r="D186" s="9">
        <v>79.18</v>
      </c>
      <c r="E186" s="10">
        <v>184</v>
      </c>
    </row>
    <row r="187" spans="1:5">
      <c r="A187" s="8">
        <v>1902041217</v>
      </c>
      <c r="B187" s="5" t="s">
        <v>190</v>
      </c>
      <c r="C187" s="9">
        <v>77.508</v>
      </c>
      <c r="D187" s="9">
        <v>79.18</v>
      </c>
      <c r="E187" s="10">
        <v>185</v>
      </c>
    </row>
    <row r="188" spans="1:5">
      <c r="A188" s="8">
        <v>1902041114</v>
      </c>
      <c r="B188" s="5" t="s">
        <v>191</v>
      </c>
      <c r="C188" s="9">
        <v>77.49</v>
      </c>
      <c r="D188" s="9">
        <v>79.15</v>
      </c>
      <c r="E188" s="10">
        <v>186</v>
      </c>
    </row>
    <row r="189" spans="1:5">
      <c r="A189" s="8">
        <v>1902041249</v>
      </c>
      <c r="B189" s="5" t="s">
        <v>192</v>
      </c>
      <c r="C189" s="9">
        <v>80.478</v>
      </c>
      <c r="D189" s="9">
        <v>79.13</v>
      </c>
      <c r="E189" s="10">
        <v>187</v>
      </c>
    </row>
    <row r="190" spans="1:5">
      <c r="A190" s="8">
        <v>1902040517</v>
      </c>
      <c r="B190" s="5" t="s">
        <v>193</v>
      </c>
      <c r="C190" s="9">
        <v>77.46</v>
      </c>
      <c r="D190" s="9">
        <v>79.1</v>
      </c>
      <c r="E190" s="10">
        <v>188</v>
      </c>
    </row>
    <row r="191" spans="1:5">
      <c r="A191" s="8">
        <v>1902041310</v>
      </c>
      <c r="B191" s="5" t="s">
        <v>194</v>
      </c>
      <c r="C191" s="9">
        <v>81.454</v>
      </c>
      <c r="D191" s="9">
        <v>79.09</v>
      </c>
      <c r="E191" s="10">
        <v>189</v>
      </c>
    </row>
    <row r="192" spans="1:5">
      <c r="A192" s="10">
        <v>1902040625</v>
      </c>
      <c r="B192" s="21" t="s">
        <v>195</v>
      </c>
      <c r="C192" s="28">
        <v>77.44</v>
      </c>
      <c r="D192" s="28">
        <v>79.06</v>
      </c>
      <c r="E192" s="10">
        <v>190</v>
      </c>
    </row>
    <row r="193" spans="1:5">
      <c r="A193" s="8">
        <v>1902041526</v>
      </c>
      <c r="B193" s="42" t="s">
        <v>196</v>
      </c>
      <c r="C193" s="9">
        <v>79.93</v>
      </c>
      <c r="D193" s="9">
        <v>79.05</v>
      </c>
      <c r="E193" s="10">
        <v>191</v>
      </c>
    </row>
    <row r="194" spans="1:5">
      <c r="A194" s="8">
        <v>1902041520</v>
      </c>
      <c r="B194" s="42" t="s">
        <v>197</v>
      </c>
      <c r="C194" s="9">
        <v>77.424</v>
      </c>
      <c r="D194" s="9">
        <v>79.04</v>
      </c>
      <c r="E194" s="10">
        <v>192</v>
      </c>
    </row>
    <row r="195" spans="1:5">
      <c r="A195" s="10">
        <v>1902041033</v>
      </c>
      <c r="B195" s="21" t="s">
        <v>198</v>
      </c>
      <c r="C195" s="9">
        <v>77.888</v>
      </c>
      <c r="D195" s="9">
        <v>78.98</v>
      </c>
      <c r="E195" s="10">
        <v>193</v>
      </c>
    </row>
    <row r="196" spans="1:5">
      <c r="A196" s="8">
        <v>1902040141</v>
      </c>
      <c r="B196" s="5" t="s">
        <v>199</v>
      </c>
      <c r="C196" s="9">
        <v>78.376</v>
      </c>
      <c r="D196" s="9">
        <v>78.96</v>
      </c>
      <c r="E196" s="10">
        <v>194</v>
      </c>
    </row>
    <row r="197" spans="1:5">
      <c r="A197" s="8">
        <v>1902040834</v>
      </c>
      <c r="B197" s="5" t="s">
        <v>200</v>
      </c>
      <c r="C197" s="9">
        <v>76.376</v>
      </c>
      <c r="D197" s="9">
        <v>78.96</v>
      </c>
      <c r="E197" s="10">
        <v>195</v>
      </c>
    </row>
    <row r="198" spans="1:5">
      <c r="A198" s="8">
        <v>1902040450</v>
      </c>
      <c r="B198" s="5" t="s">
        <v>201</v>
      </c>
      <c r="C198" s="9">
        <v>79.34</v>
      </c>
      <c r="D198" s="9">
        <v>78.9</v>
      </c>
      <c r="E198" s="10">
        <v>196</v>
      </c>
    </row>
    <row r="199" spans="1:5">
      <c r="A199" s="8">
        <v>1902041246</v>
      </c>
      <c r="B199" s="5" t="s">
        <v>202</v>
      </c>
      <c r="C199" s="9">
        <v>74.834</v>
      </c>
      <c r="D199" s="9">
        <v>78.89</v>
      </c>
      <c r="E199" s="10">
        <v>197</v>
      </c>
    </row>
    <row r="200" spans="1:5">
      <c r="A200" s="10">
        <v>1902040709</v>
      </c>
      <c r="B200" s="21" t="s">
        <v>203</v>
      </c>
      <c r="C200" s="28">
        <v>77.3</v>
      </c>
      <c r="D200" s="28">
        <v>78.84</v>
      </c>
      <c r="E200" s="10">
        <v>198</v>
      </c>
    </row>
    <row r="201" spans="1:5">
      <c r="A201" s="8">
        <v>1902041107</v>
      </c>
      <c r="B201" s="5" t="s">
        <v>204</v>
      </c>
      <c r="C201" s="9">
        <v>78.28</v>
      </c>
      <c r="D201" s="9">
        <v>78.8</v>
      </c>
      <c r="E201" s="10">
        <v>199</v>
      </c>
    </row>
    <row r="202" spans="1:5">
      <c r="A202" s="8">
        <v>1902040820</v>
      </c>
      <c r="B202" s="5" t="s">
        <v>205</v>
      </c>
      <c r="C202" s="9">
        <v>78.774</v>
      </c>
      <c r="D202" s="9">
        <v>78.79</v>
      </c>
      <c r="E202" s="10">
        <v>200</v>
      </c>
    </row>
    <row r="203" spans="1:6">
      <c r="A203" s="8">
        <v>1902040410</v>
      </c>
      <c r="B203" s="5" t="s">
        <v>206</v>
      </c>
      <c r="C203" s="9">
        <v>77.274</v>
      </c>
      <c r="D203" s="9">
        <v>78.79</v>
      </c>
      <c r="E203" s="10">
        <v>201</v>
      </c>
      <c r="F203" s="11" t="s">
        <v>207</v>
      </c>
    </row>
    <row r="204" spans="1:5">
      <c r="A204" s="10">
        <v>1902040718</v>
      </c>
      <c r="B204" s="21" t="s">
        <v>208</v>
      </c>
      <c r="C204" s="28">
        <v>81.27</v>
      </c>
      <c r="D204" s="28">
        <v>78.78</v>
      </c>
      <c r="E204" s="10">
        <v>202</v>
      </c>
    </row>
    <row r="205" spans="1:5">
      <c r="A205" s="8">
        <v>1902040120</v>
      </c>
      <c r="B205" s="5" t="s">
        <v>209</v>
      </c>
      <c r="C205" s="9">
        <v>76.768</v>
      </c>
      <c r="D205" s="9">
        <v>78.78</v>
      </c>
      <c r="E205" s="10">
        <v>203</v>
      </c>
    </row>
    <row r="206" spans="1:5">
      <c r="A206" s="8">
        <v>1902040128</v>
      </c>
      <c r="B206" s="5" t="s">
        <v>210</v>
      </c>
      <c r="C206" s="9">
        <v>78.75</v>
      </c>
      <c r="D206" s="9">
        <v>78.75</v>
      </c>
      <c r="E206" s="10">
        <v>204</v>
      </c>
    </row>
    <row r="207" spans="1:5">
      <c r="A207" s="10">
        <v>1902041023</v>
      </c>
      <c r="B207" s="21" t="s">
        <v>211</v>
      </c>
      <c r="C207" s="9">
        <v>82.214</v>
      </c>
      <c r="D207" s="9">
        <v>78.69</v>
      </c>
      <c r="E207" s="10">
        <v>205</v>
      </c>
    </row>
    <row r="208" spans="1:5">
      <c r="A208" s="8">
        <v>1902040826</v>
      </c>
      <c r="B208" s="5" t="s">
        <v>212</v>
      </c>
      <c r="C208" s="9">
        <v>75.208</v>
      </c>
      <c r="D208" s="9">
        <v>78.68</v>
      </c>
      <c r="E208" s="10">
        <v>206</v>
      </c>
    </row>
    <row r="209" spans="1:5">
      <c r="A209" s="8">
        <v>1902040439</v>
      </c>
      <c r="B209" s="5" t="s">
        <v>213</v>
      </c>
      <c r="C209" s="9">
        <v>77.19</v>
      </c>
      <c r="D209" s="9">
        <v>78.65</v>
      </c>
      <c r="E209" s="10">
        <v>207</v>
      </c>
    </row>
    <row r="210" spans="1:5">
      <c r="A210" s="8">
        <v>1902040422</v>
      </c>
      <c r="B210" s="5" t="s">
        <v>214</v>
      </c>
      <c r="C210" s="9">
        <v>77.166</v>
      </c>
      <c r="D210" s="9">
        <v>78.61</v>
      </c>
      <c r="E210" s="10">
        <v>208</v>
      </c>
    </row>
    <row r="211" spans="1:5">
      <c r="A211" s="8">
        <v>1902041147</v>
      </c>
      <c r="B211" s="5" t="s">
        <v>215</v>
      </c>
      <c r="C211" s="9">
        <v>78.142</v>
      </c>
      <c r="D211" s="9">
        <v>78.57</v>
      </c>
      <c r="E211" s="10">
        <v>209</v>
      </c>
    </row>
    <row r="212" spans="1:5">
      <c r="A212" s="8">
        <v>1902041436</v>
      </c>
      <c r="B212" s="42" t="s">
        <v>216</v>
      </c>
      <c r="C212" s="9">
        <v>81.13</v>
      </c>
      <c r="D212" s="9">
        <v>78.55</v>
      </c>
      <c r="E212" s="10">
        <v>210</v>
      </c>
    </row>
    <row r="213" spans="1:5">
      <c r="A213" s="8">
        <v>1902041224</v>
      </c>
      <c r="B213" s="5" t="s">
        <v>217</v>
      </c>
      <c r="C213" s="9">
        <v>78.118</v>
      </c>
      <c r="D213" s="9">
        <v>78.53</v>
      </c>
      <c r="E213" s="10">
        <v>211</v>
      </c>
    </row>
    <row r="214" spans="1:5">
      <c r="A214" s="8">
        <v>1902040124</v>
      </c>
      <c r="B214" s="5" t="s">
        <v>218</v>
      </c>
      <c r="C214" s="9">
        <v>78.606</v>
      </c>
      <c r="D214" s="9">
        <v>78.51</v>
      </c>
      <c r="E214" s="10">
        <v>212</v>
      </c>
    </row>
    <row r="215" spans="1:5">
      <c r="A215" s="8">
        <v>1902040918</v>
      </c>
      <c r="B215" s="5" t="s">
        <v>219</v>
      </c>
      <c r="C215" s="9">
        <v>79.088</v>
      </c>
      <c r="D215" s="9">
        <v>78.48</v>
      </c>
      <c r="E215" s="10">
        <v>213</v>
      </c>
    </row>
    <row r="216" spans="1:5">
      <c r="A216" s="8">
        <v>1902041403</v>
      </c>
      <c r="B216" s="42" t="s">
        <v>220</v>
      </c>
      <c r="C216" s="9">
        <v>77.046</v>
      </c>
      <c r="D216" s="9">
        <v>78.41</v>
      </c>
      <c r="E216" s="10">
        <v>214</v>
      </c>
    </row>
    <row r="217" spans="1:5">
      <c r="A217" s="8">
        <v>1902040131</v>
      </c>
      <c r="B217" s="5" t="s">
        <v>221</v>
      </c>
      <c r="C217" s="9">
        <v>78.04</v>
      </c>
      <c r="D217" s="9">
        <v>78.4</v>
      </c>
      <c r="E217" s="10">
        <v>215</v>
      </c>
    </row>
    <row r="218" spans="1:5">
      <c r="A218" s="8">
        <v>1902041343</v>
      </c>
      <c r="B218" s="5" t="s">
        <v>222</v>
      </c>
      <c r="C218" s="9">
        <v>74.028</v>
      </c>
      <c r="D218" s="9">
        <v>78.38</v>
      </c>
      <c r="E218" s="10">
        <v>216</v>
      </c>
    </row>
    <row r="219" spans="1:5">
      <c r="A219" s="10">
        <v>1902040714</v>
      </c>
      <c r="B219" s="21" t="s">
        <v>223</v>
      </c>
      <c r="C219" s="28">
        <v>79.52</v>
      </c>
      <c r="D219" s="28">
        <v>78.36</v>
      </c>
      <c r="E219" s="10">
        <v>217</v>
      </c>
    </row>
    <row r="220" spans="1:5">
      <c r="A220" s="8">
        <v>1902040948</v>
      </c>
      <c r="B220" s="5" t="s">
        <v>224</v>
      </c>
      <c r="C220" s="9">
        <v>77.016</v>
      </c>
      <c r="D220" s="9">
        <v>78.36</v>
      </c>
      <c r="E220" s="10">
        <v>218</v>
      </c>
    </row>
    <row r="221" spans="1:5">
      <c r="A221" s="8">
        <v>1902040248</v>
      </c>
      <c r="B221" s="5" t="s">
        <v>225</v>
      </c>
      <c r="C221" s="9">
        <v>76.516</v>
      </c>
      <c r="D221" s="9">
        <v>78.36</v>
      </c>
      <c r="E221" s="10">
        <v>219</v>
      </c>
    </row>
    <row r="222" spans="1:5">
      <c r="A222" s="8">
        <v>1802004502</v>
      </c>
      <c r="B222" s="5" t="s">
        <v>226</v>
      </c>
      <c r="C222" s="9">
        <v>78.498</v>
      </c>
      <c r="D222" s="9">
        <v>78.33</v>
      </c>
      <c r="E222" s="10">
        <v>220</v>
      </c>
    </row>
    <row r="223" spans="1:5">
      <c r="A223" s="10">
        <v>1902040624</v>
      </c>
      <c r="B223" s="21" t="s">
        <v>227</v>
      </c>
      <c r="C223" s="28">
        <v>78.98</v>
      </c>
      <c r="D223" s="28">
        <v>78.3</v>
      </c>
      <c r="E223" s="10">
        <v>221</v>
      </c>
    </row>
    <row r="224" spans="1:5">
      <c r="A224" s="8">
        <v>1902041312</v>
      </c>
      <c r="B224" s="5" t="s">
        <v>228</v>
      </c>
      <c r="C224" s="9">
        <v>74.98</v>
      </c>
      <c r="D224" s="9">
        <v>78.3</v>
      </c>
      <c r="E224" s="10">
        <v>222</v>
      </c>
    </row>
    <row r="225" spans="1:5">
      <c r="A225" s="8">
        <v>1902040519</v>
      </c>
      <c r="B225" s="5" t="s">
        <v>229</v>
      </c>
      <c r="C225" s="9">
        <v>76.468</v>
      </c>
      <c r="D225" s="9">
        <v>78.28</v>
      </c>
      <c r="E225" s="10">
        <v>223</v>
      </c>
    </row>
    <row r="226" spans="1:5">
      <c r="A226" s="8">
        <v>1902041205</v>
      </c>
      <c r="B226" s="5" t="s">
        <v>230</v>
      </c>
      <c r="C226" s="9">
        <v>77.956</v>
      </c>
      <c r="D226" s="9">
        <v>78.26</v>
      </c>
      <c r="E226" s="10">
        <v>224</v>
      </c>
    </row>
    <row r="227" spans="1:5">
      <c r="A227" s="8">
        <v>1902040216</v>
      </c>
      <c r="B227" s="5" t="s">
        <v>231</v>
      </c>
      <c r="C227" s="9">
        <v>76.944</v>
      </c>
      <c r="D227" s="9">
        <v>78.24</v>
      </c>
      <c r="E227" s="10">
        <v>225</v>
      </c>
    </row>
    <row r="228" spans="1:5">
      <c r="A228" s="8">
        <v>1902040805</v>
      </c>
      <c r="B228" s="5" t="s">
        <v>232</v>
      </c>
      <c r="C228" s="9">
        <v>76.414</v>
      </c>
      <c r="D228" s="9">
        <v>78.19</v>
      </c>
      <c r="E228" s="10">
        <v>226</v>
      </c>
    </row>
    <row r="229" spans="1:5">
      <c r="A229" s="8">
        <v>1902040540</v>
      </c>
      <c r="B229" s="5" t="s">
        <v>233</v>
      </c>
      <c r="C229" s="9">
        <v>76.902</v>
      </c>
      <c r="D229" s="9">
        <v>78.17</v>
      </c>
      <c r="E229" s="10">
        <v>227</v>
      </c>
    </row>
    <row r="230" spans="1:5">
      <c r="A230" s="8">
        <v>1902040244</v>
      </c>
      <c r="B230" s="5" t="s">
        <v>234</v>
      </c>
      <c r="C230" s="9">
        <v>82.896</v>
      </c>
      <c r="D230" s="9">
        <v>78.16</v>
      </c>
      <c r="E230" s="10">
        <v>228</v>
      </c>
    </row>
    <row r="231" spans="1:5">
      <c r="A231" s="8">
        <v>1902040923</v>
      </c>
      <c r="B231" s="5" t="s">
        <v>235</v>
      </c>
      <c r="C231" s="9">
        <v>79.366</v>
      </c>
      <c r="D231" s="9">
        <v>78.11</v>
      </c>
      <c r="E231" s="10">
        <v>229</v>
      </c>
    </row>
    <row r="232" spans="1:5">
      <c r="A232" s="8">
        <v>1902040817</v>
      </c>
      <c r="B232" s="5" t="s">
        <v>236</v>
      </c>
      <c r="C232" s="9">
        <v>76.854</v>
      </c>
      <c r="D232" s="9">
        <v>78.09</v>
      </c>
      <c r="E232" s="10">
        <v>230</v>
      </c>
    </row>
    <row r="233" spans="1:5">
      <c r="A233" s="8">
        <v>1902040513</v>
      </c>
      <c r="B233" s="5" t="s">
        <v>237</v>
      </c>
      <c r="C233" s="9">
        <v>76.848</v>
      </c>
      <c r="D233" s="9">
        <v>78.08</v>
      </c>
      <c r="E233" s="10">
        <v>231</v>
      </c>
    </row>
    <row r="234" spans="1:5">
      <c r="A234" s="10">
        <v>17020041037</v>
      </c>
      <c r="B234" s="21" t="s">
        <v>238</v>
      </c>
      <c r="C234" s="9">
        <v>78.842</v>
      </c>
      <c r="D234" s="9">
        <v>78.07</v>
      </c>
      <c r="E234" s="10">
        <v>232</v>
      </c>
    </row>
    <row r="235" spans="1:5">
      <c r="A235" s="8">
        <v>1902040508</v>
      </c>
      <c r="B235" s="5" t="s">
        <v>239</v>
      </c>
      <c r="C235" s="9">
        <v>75.342</v>
      </c>
      <c r="D235" s="9">
        <v>78.07</v>
      </c>
      <c r="E235" s="10">
        <v>233</v>
      </c>
    </row>
    <row r="236" spans="1:5">
      <c r="A236" s="8">
        <v>1902041335</v>
      </c>
      <c r="B236" s="5" t="s">
        <v>240</v>
      </c>
      <c r="C236" s="9">
        <v>76.33</v>
      </c>
      <c r="D236" s="9">
        <v>78.05</v>
      </c>
      <c r="E236" s="10">
        <v>234</v>
      </c>
    </row>
    <row r="237" spans="1:5">
      <c r="A237" s="8">
        <v>1902041314</v>
      </c>
      <c r="B237" s="5" t="s">
        <v>241</v>
      </c>
      <c r="C237" s="9">
        <v>78.324</v>
      </c>
      <c r="D237" s="9">
        <v>78.04</v>
      </c>
      <c r="E237" s="10">
        <v>235</v>
      </c>
    </row>
    <row r="238" spans="1:5">
      <c r="A238" s="8">
        <v>1902041308</v>
      </c>
      <c r="B238" s="5" t="s">
        <v>242</v>
      </c>
      <c r="C238" s="9">
        <v>77.824</v>
      </c>
      <c r="D238" s="9">
        <v>78.04</v>
      </c>
      <c r="E238" s="10">
        <v>236</v>
      </c>
    </row>
    <row r="239" spans="1:5">
      <c r="A239" s="8">
        <v>1902041542</v>
      </c>
      <c r="B239" s="42" t="s">
        <v>243</v>
      </c>
      <c r="C239" s="9">
        <v>81.806</v>
      </c>
      <c r="D239" s="9">
        <v>78.01</v>
      </c>
      <c r="E239" s="10">
        <v>237</v>
      </c>
    </row>
    <row r="240" spans="1:5">
      <c r="A240" s="8">
        <v>1902040940</v>
      </c>
      <c r="B240" s="5" t="s">
        <v>244</v>
      </c>
      <c r="C240" s="9">
        <v>77.806</v>
      </c>
      <c r="D240" s="9">
        <v>78.01</v>
      </c>
      <c r="E240" s="10">
        <v>238</v>
      </c>
    </row>
    <row r="241" spans="1:5">
      <c r="A241" s="8">
        <v>1902040442</v>
      </c>
      <c r="B241" s="5" t="s">
        <v>245</v>
      </c>
      <c r="C241" s="9">
        <v>75.306</v>
      </c>
      <c r="D241" s="9">
        <v>78.01</v>
      </c>
      <c r="E241" s="10">
        <v>239</v>
      </c>
    </row>
    <row r="242" spans="1:5">
      <c r="A242" s="8">
        <v>1902041415</v>
      </c>
      <c r="B242" s="42" t="s">
        <v>246</v>
      </c>
      <c r="C242" s="9">
        <v>78.282</v>
      </c>
      <c r="D242" s="9">
        <v>77.97</v>
      </c>
      <c r="E242" s="10">
        <v>240</v>
      </c>
    </row>
    <row r="243" spans="1:5">
      <c r="A243" s="8">
        <v>1902040407</v>
      </c>
      <c r="B243" s="5" t="s">
        <v>247</v>
      </c>
      <c r="C243" s="9">
        <v>76.782</v>
      </c>
      <c r="D243" s="9">
        <v>77.97</v>
      </c>
      <c r="E243" s="10">
        <v>241</v>
      </c>
    </row>
    <row r="244" spans="1:5">
      <c r="A244" s="8">
        <v>1902040135</v>
      </c>
      <c r="B244" s="5" t="s">
        <v>248</v>
      </c>
      <c r="C244" s="9">
        <v>81.746</v>
      </c>
      <c r="D244" s="9">
        <v>77.91</v>
      </c>
      <c r="E244" s="10">
        <v>242</v>
      </c>
    </row>
    <row r="245" spans="1:5">
      <c r="A245" s="8">
        <v>1902041129</v>
      </c>
      <c r="B245" s="5" t="s">
        <v>249</v>
      </c>
      <c r="C245" s="9">
        <v>76.728</v>
      </c>
      <c r="D245" s="9">
        <v>77.88</v>
      </c>
      <c r="E245" s="10">
        <v>243</v>
      </c>
    </row>
    <row r="246" spans="1:5">
      <c r="A246" s="10">
        <v>1902041027</v>
      </c>
      <c r="B246" s="21" t="s">
        <v>250</v>
      </c>
      <c r="C246" s="9">
        <v>81.704</v>
      </c>
      <c r="D246" s="9">
        <v>77.84</v>
      </c>
      <c r="E246" s="10">
        <v>244</v>
      </c>
    </row>
    <row r="247" spans="1:5">
      <c r="A247" s="10">
        <v>1902040609</v>
      </c>
      <c r="B247" s="21" t="s">
        <v>251</v>
      </c>
      <c r="C247" s="28">
        <v>79.15</v>
      </c>
      <c r="D247" s="28">
        <v>77.75</v>
      </c>
      <c r="E247" s="10">
        <v>245</v>
      </c>
    </row>
    <row r="248" spans="1:5">
      <c r="A248" s="8">
        <v>1902040233</v>
      </c>
      <c r="B248" s="5" t="s">
        <v>252</v>
      </c>
      <c r="C248" s="9">
        <v>79.144</v>
      </c>
      <c r="D248" s="9">
        <v>77.74</v>
      </c>
      <c r="E248" s="10">
        <v>246</v>
      </c>
    </row>
    <row r="249" spans="1:5">
      <c r="A249" s="8">
        <v>1902041117</v>
      </c>
      <c r="B249" s="5" t="s">
        <v>253</v>
      </c>
      <c r="C249" s="9">
        <v>76.608</v>
      </c>
      <c r="D249" s="9">
        <v>77.68</v>
      </c>
      <c r="E249" s="10">
        <v>247</v>
      </c>
    </row>
    <row r="250" spans="1:5">
      <c r="A250" s="8">
        <v>1902040242</v>
      </c>
      <c r="B250" s="5" t="s">
        <v>254</v>
      </c>
      <c r="C250" s="9">
        <v>78.084</v>
      </c>
      <c r="D250" s="9">
        <v>77.64</v>
      </c>
      <c r="E250" s="10">
        <v>248</v>
      </c>
    </row>
    <row r="251" spans="1:5">
      <c r="A251" s="8">
        <v>1902040214</v>
      </c>
      <c r="B251" s="5" t="s">
        <v>255</v>
      </c>
      <c r="C251" s="9">
        <v>75.578</v>
      </c>
      <c r="D251" s="9">
        <v>77.63</v>
      </c>
      <c r="E251" s="10">
        <v>249</v>
      </c>
    </row>
    <row r="252" spans="1:5">
      <c r="A252" s="10">
        <v>1902040327</v>
      </c>
      <c r="B252" s="21" t="s">
        <v>256</v>
      </c>
      <c r="C252" s="9">
        <v>78.572</v>
      </c>
      <c r="D252" s="9">
        <v>77.62</v>
      </c>
      <c r="E252" s="10">
        <v>250</v>
      </c>
    </row>
    <row r="253" spans="1:5">
      <c r="A253" s="8">
        <v>1902041531</v>
      </c>
      <c r="B253" s="42" t="s">
        <v>257</v>
      </c>
      <c r="C253" s="9">
        <v>77.572</v>
      </c>
      <c r="D253" s="9">
        <v>77.62</v>
      </c>
      <c r="E253" s="10">
        <v>251</v>
      </c>
    </row>
    <row r="254" spans="1:5">
      <c r="A254" s="10">
        <v>1902040713</v>
      </c>
      <c r="B254" s="21" t="s">
        <v>258</v>
      </c>
      <c r="C254" s="28">
        <v>79.07</v>
      </c>
      <c r="D254" s="28">
        <v>77.61</v>
      </c>
      <c r="E254" s="10">
        <v>252</v>
      </c>
    </row>
    <row r="255" spans="1:5">
      <c r="A255" s="8">
        <v>1902040431</v>
      </c>
      <c r="B255" s="5" t="s">
        <v>259</v>
      </c>
      <c r="C255" s="9">
        <v>82.548</v>
      </c>
      <c r="D255" s="9">
        <v>77.58</v>
      </c>
      <c r="E255" s="10">
        <v>253</v>
      </c>
    </row>
    <row r="256" spans="1:5">
      <c r="A256" s="8">
        <v>1902041332</v>
      </c>
      <c r="B256" s="5" t="s">
        <v>260</v>
      </c>
      <c r="C256" s="9">
        <v>77.548</v>
      </c>
      <c r="D256" s="9">
        <v>77.58</v>
      </c>
      <c r="E256" s="10">
        <v>254</v>
      </c>
    </row>
    <row r="257" spans="1:5">
      <c r="A257" s="8">
        <v>1904034227</v>
      </c>
      <c r="B257" s="5" t="s">
        <v>261</v>
      </c>
      <c r="C257" s="9">
        <v>79.506</v>
      </c>
      <c r="D257" s="9">
        <v>77.51</v>
      </c>
      <c r="E257" s="10">
        <v>255</v>
      </c>
    </row>
    <row r="258" spans="1:5">
      <c r="A258" s="8">
        <v>1902041517</v>
      </c>
      <c r="B258" s="42" t="s">
        <v>262</v>
      </c>
      <c r="C258" s="9">
        <v>76</v>
      </c>
      <c r="D258" s="9">
        <v>77.5</v>
      </c>
      <c r="E258" s="10">
        <v>256</v>
      </c>
    </row>
    <row r="259" spans="1:5">
      <c r="A259" s="8">
        <v>1902040943</v>
      </c>
      <c r="B259" s="5" t="s">
        <v>263</v>
      </c>
      <c r="C259" s="9">
        <v>78.482</v>
      </c>
      <c r="D259" s="9">
        <v>77.47</v>
      </c>
      <c r="E259" s="10">
        <v>257</v>
      </c>
    </row>
    <row r="260" spans="1:5">
      <c r="A260" s="8">
        <v>1902041423</v>
      </c>
      <c r="B260" s="42" t="s">
        <v>264</v>
      </c>
      <c r="C260" s="9">
        <v>77.476</v>
      </c>
      <c r="D260" s="9">
        <v>77.46</v>
      </c>
      <c r="E260" s="10">
        <v>258</v>
      </c>
    </row>
    <row r="261" spans="1:5">
      <c r="A261" s="10">
        <v>1902040316</v>
      </c>
      <c r="B261" s="21" t="s">
        <v>265</v>
      </c>
      <c r="C261" s="9">
        <v>76.464</v>
      </c>
      <c r="D261" s="9">
        <v>77.44</v>
      </c>
      <c r="E261" s="10">
        <v>259</v>
      </c>
    </row>
    <row r="262" spans="1:5">
      <c r="A262" s="10">
        <v>1902041036</v>
      </c>
      <c r="B262" s="21" t="s">
        <v>266</v>
      </c>
      <c r="C262" s="9">
        <v>79.458</v>
      </c>
      <c r="D262" s="9">
        <v>77.43</v>
      </c>
      <c r="E262" s="10">
        <v>260</v>
      </c>
    </row>
    <row r="263" spans="1:5">
      <c r="A263" s="8">
        <v>1902040916</v>
      </c>
      <c r="B263" s="5" t="s">
        <v>267</v>
      </c>
      <c r="C263" s="9">
        <v>80.934</v>
      </c>
      <c r="D263" s="9">
        <v>77.39</v>
      </c>
      <c r="E263" s="10">
        <v>261</v>
      </c>
    </row>
    <row r="264" spans="1:5">
      <c r="A264" s="8">
        <v>1902041237</v>
      </c>
      <c r="B264" s="5" t="s">
        <v>268</v>
      </c>
      <c r="C264" s="9">
        <v>79.41</v>
      </c>
      <c r="D264" s="9">
        <v>77.35</v>
      </c>
      <c r="E264" s="10">
        <v>262</v>
      </c>
    </row>
    <row r="265" spans="1:5">
      <c r="A265" s="8">
        <v>1902040236</v>
      </c>
      <c r="B265" s="5" t="s">
        <v>269</v>
      </c>
      <c r="C265" s="9">
        <v>75.91</v>
      </c>
      <c r="D265" s="9">
        <v>77.35</v>
      </c>
      <c r="E265" s="10">
        <v>263</v>
      </c>
    </row>
    <row r="266" spans="1:5">
      <c r="A266" s="8">
        <v>1902041149</v>
      </c>
      <c r="B266" s="5" t="s">
        <v>270</v>
      </c>
      <c r="C266" s="9">
        <v>71.35</v>
      </c>
      <c r="D266" s="9">
        <v>77.25</v>
      </c>
      <c r="E266" s="10">
        <v>264</v>
      </c>
    </row>
    <row r="267" spans="1:5">
      <c r="A267" s="8">
        <v>1902040412</v>
      </c>
      <c r="B267" s="5" t="s">
        <v>271</v>
      </c>
      <c r="C267" s="9">
        <v>76.338</v>
      </c>
      <c r="D267" s="9">
        <v>77.23</v>
      </c>
      <c r="E267" s="10">
        <v>265</v>
      </c>
    </row>
    <row r="268" spans="1:5">
      <c r="A268" s="8">
        <v>1902041306</v>
      </c>
      <c r="B268" s="5" t="s">
        <v>272</v>
      </c>
      <c r="C268" s="9">
        <v>80.32</v>
      </c>
      <c r="D268" s="9">
        <v>77.2</v>
      </c>
      <c r="E268" s="10">
        <v>266</v>
      </c>
    </row>
    <row r="269" spans="1:5">
      <c r="A269" s="8">
        <v>1902040547</v>
      </c>
      <c r="B269" s="5" t="s">
        <v>273</v>
      </c>
      <c r="C269" s="9">
        <v>73.32</v>
      </c>
      <c r="D269" s="9">
        <v>77.2</v>
      </c>
      <c r="E269" s="10">
        <v>267</v>
      </c>
    </row>
    <row r="270" spans="1:5">
      <c r="A270" s="10">
        <v>1902040315</v>
      </c>
      <c r="B270" s="21" t="s">
        <v>274</v>
      </c>
      <c r="C270" s="9">
        <v>82.814</v>
      </c>
      <c r="D270" s="9">
        <v>77.19</v>
      </c>
      <c r="E270" s="10">
        <v>268</v>
      </c>
    </row>
    <row r="271" spans="1:5">
      <c r="A271" s="8">
        <v>1902041534</v>
      </c>
      <c r="B271" s="42" t="s">
        <v>275</v>
      </c>
      <c r="C271" s="9">
        <v>78.772</v>
      </c>
      <c r="D271" s="9">
        <v>77.12</v>
      </c>
      <c r="E271" s="10">
        <v>269</v>
      </c>
    </row>
    <row r="272" spans="1:5">
      <c r="A272" s="10">
        <v>1902040712</v>
      </c>
      <c r="B272" s="21" t="s">
        <v>276</v>
      </c>
      <c r="C272" s="28">
        <v>76.22</v>
      </c>
      <c r="D272" s="28">
        <v>77.04</v>
      </c>
      <c r="E272" s="10">
        <v>270</v>
      </c>
    </row>
    <row r="273" spans="1:5">
      <c r="A273" s="8">
        <v>1902040137</v>
      </c>
      <c r="B273" s="5" t="s">
        <v>277</v>
      </c>
      <c r="C273" s="9">
        <v>77.712</v>
      </c>
      <c r="D273" s="9">
        <v>77.02</v>
      </c>
      <c r="E273" s="10">
        <v>271</v>
      </c>
    </row>
    <row r="274" spans="1:5">
      <c r="A274" s="8">
        <v>1902040825</v>
      </c>
      <c r="B274" s="5" t="s">
        <v>278</v>
      </c>
      <c r="C274" s="9">
        <v>77.646</v>
      </c>
      <c r="D274" s="9">
        <v>76.91</v>
      </c>
      <c r="E274" s="10">
        <v>272</v>
      </c>
    </row>
    <row r="275" spans="1:5">
      <c r="A275" s="10">
        <v>1902041039</v>
      </c>
      <c r="B275" s="21" t="s">
        <v>279</v>
      </c>
      <c r="C275" s="9">
        <v>72.14</v>
      </c>
      <c r="D275" s="9">
        <v>76.9</v>
      </c>
      <c r="E275" s="10">
        <v>273</v>
      </c>
    </row>
    <row r="276" spans="1:5">
      <c r="A276" s="8">
        <v>1902040125</v>
      </c>
      <c r="B276" s="5" t="s">
        <v>280</v>
      </c>
      <c r="C276" s="9">
        <v>79.134</v>
      </c>
      <c r="D276" s="9">
        <v>76.89</v>
      </c>
      <c r="E276" s="10">
        <v>274</v>
      </c>
    </row>
    <row r="277" spans="1:5">
      <c r="A277" s="10">
        <v>1902040631</v>
      </c>
      <c r="B277" s="21" t="s">
        <v>281</v>
      </c>
      <c r="C277" s="28">
        <v>78.62</v>
      </c>
      <c r="D277" s="28">
        <v>76.86</v>
      </c>
      <c r="E277" s="10">
        <v>275</v>
      </c>
    </row>
    <row r="278" spans="1:5">
      <c r="A278" s="10">
        <v>1902041020</v>
      </c>
      <c r="B278" s="21" t="s">
        <v>282</v>
      </c>
      <c r="C278" s="9">
        <v>77.11</v>
      </c>
      <c r="D278" s="9">
        <v>76.85</v>
      </c>
      <c r="E278" s="10">
        <v>276</v>
      </c>
    </row>
    <row r="279" spans="1:5">
      <c r="A279" s="8">
        <v>1902041230</v>
      </c>
      <c r="B279" s="5" t="s">
        <v>283</v>
      </c>
      <c r="C279" s="9">
        <v>79.044</v>
      </c>
      <c r="D279" s="9">
        <v>76.74</v>
      </c>
      <c r="E279" s="10">
        <v>277</v>
      </c>
    </row>
    <row r="280" spans="1:5">
      <c r="A280" s="10">
        <v>1902041040</v>
      </c>
      <c r="B280" s="21" t="s">
        <v>284</v>
      </c>
      <c r="C280" s="9">
        <v>75.044</v>
      </c>
      <c r="D280" s="9">
        <v>76.74</v>
      </c>
      <c r="E280" s="10">
        <v>278</v>
      </c>
    </row>
    <row r="281" spans="1:5">
      <c r="A281" s="8">
        <v>1902040118</v>
      </c>
      <c r="B281" s="5" t="s">
        <v>285</v>
      </c>
      <c r="C281" s="9">
        <v>78.538</v>
      </c>
      <c r="D281" s="9">
        <v>76.73</v>
      </c>
      <c r="E281" s="10">
        <v>279</v>
      </c>
    </row>
    <row r="282" spans="1:5">
      <c r="A282" s="8">
        <v>1902040424</v>
      </c>
      <c r="B282" s="5" t="s">
        <v>286</v>
      </c>
      <c r="C282" s="9">
        <v>74.532</v>
      </c>
      <c r="D282" s="9">
        <v>76.72</v>
      </c>
      <c r="E282" s="10">
        <v>280</v>
      </c>
    </row>
    <row r="283" spans="1:5">
      <c r="A283" s="10">
        <v>1902040320</v>
      </c>
      <c r="B283" s="21" t="s">
        <v>287</v>
      </c>
      <c r="C283" s="9">
        <v>75.984</v>
      </c>
      <c r="D283" s="9">
        <v>76.64</v>
      </c>
      <c r="E283" s="10">
        <v>281</v>
      </c>
    </row>
    <row r="284" spans="1:5">
      <c r="A284" s="8">
        <v>1902040821</v>
      </c>
      <c r="B284" s="5" t="s">
        <v>288</v>
      </c>
      <c r="C284" s="9">
        <v>75.972</v>
      </c>
      <c r="D284" s="9">
        <v>76.62</v>
      </c>
      <c r="E284" s="10">
        <v>282</v>
      </c>
    </row>
    <row r="285" spans="1:5">
      <c r="A285" s="10">
        <v>1902041024</v>
      </c>
      <c r="B285" s="21" t="s">
        <v>289</v>
      </c>
      <c r="C285" s="9">
        <v>81.442</v>
      </c>
      <c r="D285" s="9">
        <v>76.57</v>
      </c>
      <c r="E285" s="10">
        <v>283</v>
      </c>
    </row>
    <row r="286" spans="1:5">
      <c r="A286" s="10">
        <v>1902040707</v>
      </c>
      <c r="B286" s="21" t="s">
        <v>290</v>
      </c>
      <c r="C286" s="28">
        <v>76.92</v>
      </c>
      <c r="D286" s="28">
        <v>76.53</v>
      </c>
      <c r="E286" s="10">
        <v>284</v>
      </c>
    </row>
    <row r="287" spans="1:5">
      <c r="A287" s="8">
        <v>1902041426</v>
      </c>
      <c r="B287" s="42" t="s">
        <v>291</v>
      </c>
      <c r="C287" s="9">
        <v>75.918</v>
      </c>
      <c r="D287" s="9">
        <v>76.53</v>
      </c>
      <c r="E287" s="10">
        <v>285</v>
      </c>
    </row>
    <row r="288" spans="1:5">
      <c r="A288" s="8">
        <v>1902041340</v>
      </c>
      <c r="B288" s="5" t="s">
        <v>292</v>
      </c>
      <c r="C288" s="9">
        <v>74.406</v>
      </c>
      <c r="D288" s="9">
        <v>76.51</v>
      </c>
      <c r="E288" s="10">
        <v>286</v>
      </c>
    </row>
    <row r="289" spans="1:5">
      <c r="A289" s="8">
        <v>1902041336</v>
      </c>
      <c r="B289" s="5" t="s">
        <v>293</v>
      </c>
      <c r="C289" s="9">
        <v>78.37</v>
      </c>
      <c r="D289" s="9">
        <v>76.45</v>
      </c>
      <c r="E289" s="10">
        <v>287</v>
      </c>
    </row>
    <row r="290" spans="1:5">
      <c r="A290" s="8">
        <v>1902040133</v>
      </c>
      <c r="B290" s="5" t="s">
        <v>294</v>
      </c>
      <c r="C290" s="9">
        <v>74.846</v>
      </c>
      <c r="D290" s="9">
        <v>76.41</v>
      </c>
      <c r="E290" s="10">
        <v>288</v>
      </c>
    </row>
    <row r="291" spans="1:5">
      <c r="A291" s="8">
        <v>1902041402</v>
      </c>
      <c r="B291" s="42" t="s">
        <v>295</v>
      </c>
      <c r="C291" s="9">
        <v>74.346</v>
      </c>
      <c r="D291" s="9">
        <v>76.41</v>
      </c>
      <c r="E291" s="10">
        <v>289</v>
      </c>
    </row>
    <row r="292" spans="1:5">
      <c r="A292" s="8">
        <v>1902041140</v>
      </c>
      <c r="B292" s="5" t="s">
        <v>296</v>
      </c>
      <c r="C292" s="9">
        <v>76.822</v>
      </c>
      <c r="D292" s="9">
        <v>76.37</v>
      </c>
      <c r="E292" s="10">
        <v>290</v>
      </c>
    </row>
    <row r="293" spans="1:5">
      <c r="A293" s="10">
        <v>1902040744</v>
      </c>
      <c r="B293" s="21" t="s">
        <v>297</v>
      </c>
      <c r="C293" s="28">
        <v>79.8</v>
      </c>
      <c r="D293" s="28">
        <v>76.33</v>
      </c>
      <c r="E293" s="10">
        <v>291</v>
      </c>
    </row>
    <row r="294" spans="1:5">
      <c r="A294" s="8">
        <v>1902040949</v>
      </c>
      <c r="B294" s="5" t="s">
        <v>298</v>
      </c>
      <c r="C294" s="9">
        <v>73.792</v>
      </c>
      <c r="D294" s="9">
        <v>76.32</v>
      </c>
      <c r="E294" s="10">
        <v>292</v>
      </c>
    </row>
    <row r="295" spans="1:5">
      <c r="A295" s="8">
        <v>1902040525</v>
      </c>
      <c r="B295" s="5" t="s">
        <v>299</v>
      </c>
      <c r="C295" s="9">
        <v>78.738</v>
      </c>
      <c r="D295" s="9">
        <v>76.23</v>
      </c>
      <c r="E295" s="10">
        <v>293</v>
      </c>
    </row>
    <row r="296" spans="1:5">
      <c r="A296" s="10">
        <v>18020041238</v>
      </c>
      <c r="B296" s="5" t="s">
        <v>300</v>
      </c>
      <c r="C296" s="9">
        <v>74.22</v>
      </c>
      <c r="D296" s="9">
        <v>76.2</v>
      </c>
      <c r="E296" s="10">
        <v>294</v>
      </c>
    </row>
    <row r="297" spans="1:5">
      <c r="A297" s="8">
        <v>1902041228</v>
      </c>
      <c r="B297" s="5" t="s">
        <v>301</v>
      </c>
      <c r="C297" s="9">
        <v>74.214</v>
      </c>
      <c r="D297" s="9">
        <v>76.19</v>
      </c>
      <c r="E297" s="10">
        <v>295</v>
      </c>
    </row>
    <row r="298" spans="1:5">
      <c r="A298" s="8">
        <v>1902041404</v>
      </c>
      <c r="B298" s="42" t="s">
        <v>302</v>
      </c>
      <c r="C298" s="9">
        <v>75.702</v>
      </c>
      <c r="D298" s="9">
        <v>76.17</v>
      </c>
      <c r="E298" s="10">
        <v>296</v>
      </c>
    </row>
    <row r="299" spans="1:5">
      <c r="A299" s="8">
        <v>1902040109</v>
      </c>
      <c r="B299" s="5" t="s">
        <v>303</v>
      </c>
      <c r="C299" s="9">
        <v>76.19</v>
      </c>
      <c r="D299" s="9">
        <v>76.15</v>
      </c>
      <c r="E299" s="10">
        <v>297</v>
      </c>
    </row>
    <row r="300" spans="1:5">
      <c r="A300" s="8">
        <v>1902040136</v>
      </c>
      <c r="B300" s="5" t="s">
        <v>304</v>
      </c>
      <c r="C300" s="9">
        <v>75.69</v>
      </c>
      <c r="D300" s="9">
        <v>76.15</v>
      </c>
      <c r="E300" s="10">
        <v>298</v>
      </c>
    </row>
    <row r="301" spans="1:5">
      <c r="A301" s="8">
        <v>1902040246</v>
      </c>
      <c r="B301" s="5" t="s">
        <v>305</v>
      </c>
      <c r="C301" s="9">
        <v>73.684</v>
      </c>
      <c r="D301" s="9">
        <v>76.14</v>
      </c>
      <c r="E301" s="10">
        <v>299</v>
      </c>
    </row>
    <row r="302" spans="1:5">
      <c r="A302" s="8">
        <v>1902040840</v>
      </c>
      <c r="B302" s="5" t="s">
        <v>306</v>
      </c>
      <c r="C302" s="9">
        <v>75.142</v>
      </c>
      <c r="D302" s="9">
        <v>76.07</v>
      </c>
      <c r="E302" s="10">
        <v>300</v>
      </c>
    </row>
    <row r="303" spans="1:5">
      <c r="A303" s="8">
        <v>1902041218</v>
      </c>
      <c r="B303" s="5" t="s">
        <v>307</v>
      </c>
      <c r="C303" s="9">
        <v>80.082</v>
      </c>
      <c r="D303" s="9">
        <v>75.97</v>
      </c>
      <c r="E303" s="10">
        <v>301</v>
      </c>
    </row>
    <row r="304" spans="1:5">
      <c r="A304" s="10">
        <v>1902040332</v>
      </c>
      <c r="B304" s="21" t="s">
        <v>308</v>
      </c>
      <c r="C304" s="9">
        <v>80.57</v>
      </c>
      <c r="D304" s="9">
        <v>75.95</v>
      </c>
      <c r="E304" s="10">
        <v>302</v>
      </c>
    </row>
    <row r="305" spans="1:5">
      <c r="A305" s="8">
        <v>1902041416</v>
      </c>
      <c r="B305" s="42" t="s">
        <v>309</v>
      </c>
      <c r="C305" s="9">
        <v>78.552</v>
      </c>
      <c r="D305" s="9">
        <v>75.92</v>
      </c>
      <c r="E305" s="10">
        <v>303</v>
      </c>
    </row>
    <row r="306" spans="1:5">
      <c r="A306" s="8">
        <v>1902041516</v>
      </c>
      <c r="B306" s="42" t="s">
        <v>310</v>
      </c>
      <c r="C306" s="9">
        <v>79.546</v>
      </c>
      <c r="D306" s="9">
        <v>75.91</v>
      </c>
      <c r="E306" s="10">
        <v>304</v>
      </c>
    </row>
    <row r="307" spans="1:5">
      <c r="A307" s="8">
        <v>1902040428</v>
      </c>
      <c r="B307" s="5" t="s">
        <v>311</v>
      </c>
      <c r="C307" s="9">
        <v>79.04</v>
      </c>
      <c r="D307" s="9">
        <v>75.9</v>
      </c>
      <c r="E307" s="10">
        <v>305</v>
      </c>
    </row>
    <row r="308" spans="1:5">
      <c r="A308" s="8">
        <v>1902040145</v>
      </c>
      <c r="B308" s="5" t="s">
        <v>312</v>
      </c>
      <c r="C308" s="9">
        <v>75.01</v>
      </c>
      <c r="D308" s="9">
        <v>75.85</v>
      </c>
      <c r="E308" s="10">
        <v>306</v>
      </c>
    </row>
    <row r="309" spans="1:5">
      <c r="A309" s="8">
        <v>1902040925</v>
      </c>
      <c r="B309" s="5" t="s">
        <v>313</v>
      </c>
      <c r="C309" s="9">
        <v>75.48</v>
      </c>
      <c r="D309" s="9">
        <v>75.8</v>
      </c>
      <c r="E309" s="10">
        <v>307</v>
      </c>
    </row>
    <row r="310" spans="1:5">
      <c r="A310" s="8">
        <v>1902041233</v>
      </c>
      <c r="B310" s="5" t="s">
        <v>314</v>
      </c>
      <c r="C310" s="9">
        <v>81.444</v>
      </c>
      <c r="D310" s="9">
        <v>75.74</v>
      </c>
      <c r="E310" s="10">
        <v>308</v>
      </c>
    </row>
    <row r="311" spans="1:5">
      <c r="A311" s="8">
        <v>1902041219</v>
      </c>
      <c r="B311" s="5" t="s">
        <v>315</v>
      </c>
      <c r="C311" s="9">
        <v>75.438</v>
      </c>
      <c r="D311" s="9">
        <v>75.73</v>
      </c>
      <c r="E311" s="10">
        <v>309</v>
      </c>
    </row>
    <row r="312" spans="1:5">
      <c r="A312" s="8">
        <v>1902041419</v>
      </c>
      <c r="B312" s="42" t="s">
        <v>316</v>
      </c>
      <c r="C312" s="9">
        <v>75.914</v>
      </c>
      <c r="D312" s="9">
        <v>75.69</v>
      </c>
      <c r="E312" s="10">
        <v>310</v>
      </c>
    </row>
    <row r="313" spans="1:5">
      <c r="A313" s="8">
        <v>1902041449</v>
      </c>
      <c r="B313" s="42" t="s">
        <v>317</v>
      </c>
      <c r="C313" s="9">
        <v>75.39</v>
      </c>
      <c r="D313" s="9">
        <v>75.65</v>
      </c>
      <c r="E313" s="10">
        <v>311</v>
      </c>
    </row>
    <row r="314" spans="1:5">
      <c r="A314" s="8">
        <v>1902040545</v>
      </c>
      <c r="B314" s="5" t="s">
        <v>318</v>
      </c>
      <c r="C314" s="9">
        <v>80.384</v>
      </c>
      <c r="D314" s="9">
        <v>75.64</v>
      </c>
      <c r="E314" s="10">
        <v>312</v>
      </c>
    </row>
    <row r="315" spans="1:5">
      <c r="A315" s="8">
        <v>1902041338</v>
      </c>
      <c r="B315" s="5" t="s">
        <v>319</v>
      </c>
      <c r="C315" s="9">
        <v>74.378</v>
      </c>
      <c r="D315" s="9">
        <v>75.63</v>
      </c>
      <c r="E315" s="10">
        <v>313</v>
      </c>
    </row>
    <row r="316" spans="1:5">
      <c r="A316" s="10">
        <v>1902041030</v>
      </c>
      <c r="B316" s="21" t="s">
        <v>320</v>
      </c>
      <c r="C316" s="9">
        <v>80.854</v>
      </c>
      <c r="D316" s="9">
        <v>75.59</v>
      </c>
      <c r="E316" s="10">
        <v>314</v>
      </c>
    </row>
    <row r="317" spans="1:5">
      <c r="A317" s="8">
        <v>1902041109</v>
      </c>
      <c r="B317" s="5" t="s">
        <v>321</v>
      </c>
      <c r="C317" s="9">
        <v>79.83</v>
      </c>
      <c r="D317" s="9">
        <v>75.55</v>
      </c>
      <c r="E317" s="10">
        <v>315</v>
      </c>
    </row>
    <row r="318" spans="1:5">
      <c r="A318" s="8">
        <v>1902041539</v>
      </c>
      <c r="B318" s="42" t="s">
        <v>322</v>
      </c>
      <c r="C318" s="9">
        <v>75.306</v>
      </c>
      <c r="D318" s="9">
        <v>75.51</v>
      </c>
      <c r="E318" s="10">
        <v>316</v>
      </c>
    </row>
    <row r="319" spans="1:5">
      <c r="A319" s="8">
        <v>1902041514</v>
      </c>
      <c r="B319" s="42" t="s">
        <v>323</v>
      </c>
      <c r="C319" s="9">
        <v>76.8</v>
      </c>
      <c r="D319" s="9">
        <v>75.5</v>
      </c>
      <c r="E319" s="10">
        <v>317</v>
      </c>
    </row>
    <row r="320" spans="1:5">
      <c r="A320" s="8">
        <v>1902041130</v>
      </c>
      <c r="B320" s="5" t="s">
        <v>324</v>
      </c>
      <c r="C320" s="9">
        <v>73.8</v>
      </c>
      <c r="D320" s="9">
        <v>75.5</v>
      </c>
      <c r="E320" s="10">
        <v>318</v>
      </c>
    </row>
    <row r="321" spans="1:5">
      <c r="A321" s="8">
        <v>1902041519</v>
      </c>
      <c r="B321" s="42" t="s">
        <v>325</v>
      </c>
      <c r="C321" s="9">
        <v>80.77</v>
      </c>
      <c r="D321" s="9">
        <v>75.45</v>
      </c>
      <c r="E321" s="10">
        <v>319</v>
      </c>
    </row>
    <row r="322" spans="1:5">
      <c r="A322" s="10">
        <v>1902040328</v>
      </c>
      <c r="B322" s="21" t="s">
        <v>326</v>
      </c>
      <c r="C322" s="9">
        <v>76.258</v>
      </c>
      <c r="D322" s="9">
        <v>75.43</v>
      </c>
      <c r="E322" s="10">
        <v>320</v>
      </c>
    </row>
    <row r="323" spans="1:5">
      <c r="A323" s="8">
        <v>1902040539</v>
      </c>
      <c r="B323" s="5" t="s">
        <v>327</v>
      </c>
      <c r="C323" s="9">
        <v>78.252</v>
      </c>
      <c r="D323" s="9">
        <v>75.42</v>
      </c>
      <c r="E323" s="10">
        <v>321</v>
      </c>
    </row>
    <row r="324" spans="1:5">
      <c r="A324" s="10">
        <v>1902040711</v>
      </c>
      <c r="B324" s="21" t="s">
        <v>328</v>
      </c>
      <c r="C324" s="28">
        <v>77.71</v>
      </c>
      <c r="D324" s="28">
        <v>75.35</v>
      </c>
      <c r="E324" s="10">
        <v>322</v>
      </c>
    </row>
    <row r="325" spans="1:5">
      <c r="A325" s="10">
        <v>1802004204</v>
      </c>
      <c r="B325" s="42" t="s">
        <v>329</v>
      </c>
      <c r="C325" s="9">
        <v>73.692</v>
      </c>
      <c r="D325" s="9">
        <v>75.32</v>
      </c>
      <c r="E325" s="10">
        <v>323</v>
      </c>
    </row>
    <row r="326" spans="1:5">
      <c r="A326" s="10">
        <v>1902040750</v>
      </c>
      <c r="B326" s="21" t="s">
        <v>330</v>
      </c>
      <c r="C326" s="28">
        <v>79.18</v>
      </c>
      <c r="D326" s="28">
        <v>75.3</v>
      </c>
      <c r="E326" s="10">
        <v>324</v>
      </c>
    </row>
    <row r="327" spans="1:5">
      <c r="A327" s="10">
        <v>1902040349</v>
      </c>
      <c r="B327" s="21" t="s">
        <v>331</v>
      </c>
      <c r="C327" s="9">
        <v>77.174</v>
      </c>
      <c r="D327" s="9">
        <v>75.29</v>
      </c>
      <c r="E327" s="10">
        <v>325</v>
      </c>
    </row>
    <row r="328" spans="1:5">
      <c r="A328" s="10">
        <v>1902041043</v>
      </c>
      <c r="B328" s="21" t="s">
        <v>332</v>
      </c>
      <c r="C328" s="9">
        <v>74.674</v>
      </c>
      <c r="D328" s="9">
        <v>75.29</v>
      </c>
      <c r="E328" s="10">
        <v>326</v>
      </c>
    </row>
    <row r="329" spans="1:5">
      <c r="A329" s="8">
        <v>1902040523</v>
      </c>
      <c r="B329" s="5" t="s">
        <v>333</v>
      </c>
      <c r="C329" s="9">
        <v>77.15</v>
      </c>
      <c r="D329" s="9">
        <v>75.25</v>
      </c>
      <c r="E329" s="10">
        <v>327</v>
      </c>
    </row>
    <row r="330" spans="1:5">
      <c r="A330" s="10">
        <v>1902041006</v>
      </c>
      <c r="B330" s="21" t="s">
        <v>334</v>
      </c>
      <c r="C330" s="9">
        <v>81.144</v>
      </c>
      <c r="D330" s="9">
        <v>75.24</v>
      </c>
      <c r="E330" s="10">
        <v>328</v>
      </c>
    </row>
    <row r="331" spans="1:5">
      <c r="A331" s="10">
        <v>1902040318</v>
      </c>
      <c r="B331" s="21" t="s">
        <v>335</v>
      </c>
      <c r="C331" s="9">
        <v>75.132</v>
      </c>
      <c r="D331" s="9">
        <v>75.22</v>
      </c>
      <c r="E331" s="10">
        <v>329</v>
      </c>
    </row>
    <row r="332" spans="1:5">
      <c r="A332" s="8">
        <v>1902041131</v>
      </c>
      <c r="B332" s="5" t="s">
        <v>336</v>
      </c>
      <c r="C332" s="9">
        <v>75.132</v>
      </c>
      <c r="D332" s="9">
        <v>75.22</v>
      </c>
      <c r="E332" s="10">
        <v>330</v>
      </c>
    </row>
    <row r="333" spans="1:5">
      <c r="A333" s="8">
        <v>1902041523</v>
      </c>
      <c r="B333" s="42" t="s">
        <v>337</v>
      </c>
      <c r="C333" s="9">
        <v>76.596</v>
      </c>
      <c r="D333" s="9">
        <v>75.16</v>
      </c>
      <c r="E333" s="10">
        <v>331</v>
      </c>
    </row>
    <row r="334" spans="1:5">
      <c r="A334" s="8">
        <v>1902040226</v>
      </c>
      <c r="B334" s="5" t="s">
        <v>338</v>
      </c>
      <c r="C334" s="9">
        <v>75.066</v>
      </c>
      <c r="D334" s="9">
        <v>75.11</v>
      </c>
      <c r="E334" s="10">
        <v>332</v>
      </c>
    </row>
    <row r="335" spans="1:5">
      <c r="A335" s="8">
        <v>1902041232</v>
      </c>
      <c r="B335" s="5" t="s">
        <v>339</v>
      </c>
      <c r="C335" s="9">
        <v>78.548</v>
      </c>
      <c r="D335" s="9">
        <v>75.08</v>
      </c>
      <c r="E335" s="10">
        <v>333</v>
      </c>
    </row>
    <row r="336" spans="1:5">
      <c r="A336" s="8">
        <v>1902041424</v>
      </c>
      <c r="B336" s="42" t="s">
        <v>340</v>
      </c>
      <c r="C336" s="9">
        <v>72.048</v>
      </c>
      <c r="D336" s="9">
        <v>75.08</v>
      </c>
      <c r="E336" s="10">
        <v>334</v>
      </c>
    </row>
    <row r="337" spans="1:5">
      <c r="A337" s="8">
        <v>1902041124</v>
      </c>
      <c r="B337" s="5" t="s">
        <v>341</v>
      </c>
      <c r="C337" s="9">
        <v>81.53</v>
      </c>
      <c r="D337" s="9">
        <v>75.05</v>
      </c>
      <c r="E337" s="10">
        <v>335</v>
      </c>
    </row>
    <row r="338" spans="1:5">
      <c r="A338" s="8">
        <v>1902040812</v>
      </c>
      <c r="B338" s="5" t="s">
        <v>342</v>
      </c>
      <c r="C338" s="9">
        <v>74.994</v>
      </c>
      <c r="D338" s="9">
        <v>74.99</v>
      </c>
      <c r="E338" s="10">
        <v>336</v>
      </c>
    </row>
    <row r="339" spans="1:5">
      <c r="A339" s="10">
        <v>1902041021</v>
      </c>
      <c r="B339" s="21" t="s">
        <v>343</v>
      </c>
      <c r="C339" s="9">
        <v>75.982</v>
      </c>
      <c r="D339" s="9">
        <v>74.97</v>
      </c>
      <c r="E339" s="10">
        <v>337</v>
      </c>
    </row>
    <row r="340" spans="1:5">
      <c r="A340" s="8">
        <v>1902041326</v>
      </c>
      <c r="B340" s="5" t="s">
        <v>344</v>
      </c>
      <c r="C340" s="9">
        <v>82.964</v>
      </c>
      <c r="D340" s="9">
        <v>74.94</v>
      </c>
      <c r="E340" s="10">
        <v>338</v>
      </c>
    </row>
    <row r="341" spans="1:5">
      <c r="A341" s="10">
        <v>1902041017</v>
      </c>
      <c r="B341" s="21" t="s">
        <v>345</v>
      </c>
      <c r="C341" s="9">
        <v>78.88</v>
      </c>
      <c r="D341" s="9">
        <v>74.8</v>
      </c>
      <c r="E341" s="10">
        <v>339</v>
      </c>
    </row>
    <row r="342" spans="1:5">
      <c r="A342" s="8">
        <v>1902040846</v>
      </c>
      <c r="B342" s="5" t="s">
        <v>346</v>
      </c>
      <c r="C342" s="9">
        <v>75.338</v>
      </c>
      <c r="D342" s="9">
        <v>74.73</v>
      </c>
      <c r="E342" s="10">
        <v>340</v>
      </c>
    </row>
    <row r="343" spans="1:5">
      <c r="A343" s="8">
        <v>1902041515</v>
      </c>
      <c r="B343" s="42" t="s">
        <v>347</v>
      </c>
      <c r="C343" s="9">
        <v>74.266</v>
      </c>
      <c r="D343" s="9">
        <v>74.61</v>
      </c>
      <c r="E343" s="10">
        <v>341</v>
      </c>
    </row>
    <row r="344" spans="1:5">
      <c r="A344" s="10">
        <v>1902041038</v>
      </c>
      <c r="B344" s="21" t="s">
        <v>348</v>
      </c>
      <c r="C344" s="9">
        <v>74.176</v>
      </c>
      <c r="D344" s="9">
        <v>74.46</v>
      </c>
      <c r="E344" s="10">
        <v>342</v>
      </c>
    </row>
    <row r="345" spans="1:5">
      <c r="A345" s="8">
        <v>1902040405</v>
      </c>
      <c r="B345" s="5" t="s">
        <v>349</v>
      </c>
      <c r="C345" s="9">
        <v>74.646</v>
      </c>
      <c r="D345" s="9">
        <v>74.41</v>
      </c>
      <c r="E345" s="10">
        <v>343</v>
      </c>
    </row>
    <row r="346" spans="1:5">
      <c r="A346" s="8">
        <v>1902040944</v>
      </c>
      <c r="B346" s="5" t="s">
        <v>350</v>
      </c>
      <c r="C346" s="9">
        <v>73.64</v>
      </c>
      <c r="D346" s="9">
        <v>74.4</v>
      </c>
      <c r="E346" s="10">
        <v>344</v>
      </c>
    </row>
    <row r="347" spans="1:5">
      <c r="A347" s="10">
        <v>1902041028</v>
      </c>
      <c r="B347" s="21" t="s">
        <v>351</v>
      </c>
      <c r="C347" s="9">
        <v>75.622</v>
      </c>
      <c r="D347" s="9">
        <v>74.37</v>
      </c>
      <c r="E347" s="10">
        <v>345</v>
      </c>
    </row>
    <row r="348" spans="1:5">
      <c r="A348" s="8">
        <v>1902041518</v>
      </c>
      <c r="B348" s="42" t="s">
        <v>352</v>
      </c>
      <c r="C348" s="9">
        <v>74.104</v>
      </c>
      <c r="D348" s="9">
        <v>74.34</v>
      </c>
      <c r="E348" s="10">
        <v>346</v>
      </c>
    </row>
    <row r="349" spans="1:5">
      <c r="A349" s="10">
        <v>1902040319</v>
      </c>
      <c r="B349" s="21" t="s">
        <v>353</v>
      </c>
      <c r="C349" s="9">
        <v>82.574</v>
      </c>
      <c r="D349" s="9">
        <v>74.29</v>
      </c>
      <c r="E349" s="10">
        <v>347</v>
      </c>
    </row>
    <row r="350" spans="1:5">
      <c r="A350" s="8">
        <v>1902041333</v>
      </c>
      <c r="B350" s="5" t="s">
        <v>354</v>
      </c>
      <c r="C350" s="9">
        <v>81.556</v>
      </c>
      <c r="D350" s="9">
        <v>74.26</v>
      </c>
      <c r="E350" s="10">
        <v>348</v>
      </c>
    </row>
    <row r="351" spans="1:5">
      <c r="A351" s="8">
        <v>1902041235</v>
      </c>
      <c r="B351" s="5" t="s">
        <v>355</v>
      </c>
      <c r="C351" s="9">
        <v>76.05</v>
      </c>
      <c r="D351" s="9">
        <v>74.25</v>
      </c>
      <c r="E351" s="10">
        <v>349</v>
      </c>
    </row>
    <row r="352" spans="1:5">
      <c r="A352" s="8">
        <v>1902040432</v>
      </c>
      <c r="B352" s="5" t="s">
        <v>356</v>
      </c>
      <c r="C352" s="9">
        <v>79.46</v>
      </c>
      <c r="D352" s="9">
        <v>74.1</v>
      </c>
      <c r="E352" s="10">
        <v>350</v>
      </c>
    </row>
    <row r="353" spans="1:5">
      <c r="A353" s="8">
        <v>1902041445</v>
      </c>
      <c r="B353" s="42" t="s">
        <v>357</v>
      </c>
      <c r="C353" s="9">
        <v>69.96</v>
      </c>
      <c r="D353" s="9">
        <v>74.1</v>
      </c>
      <c r="E353" s="10">
        <v>351</v>
      </c>
    </row>
    <row r="354" spans="1:5">
      <c r="A354" s="10">
        <v>1702004407</v>
      </c>
      <c r="B354" s="21" t="s">
        <v>358</v>
      </c>
      <c r="C354" s="28">
        <v>75.39</v>
      </c>
      <c r="D354" s="28">
        <v>73.99</v>
      </c>
      <c r="E354" s="10">
        <v>352</v>
      </c>
    </row>
    <row r="355" spans="1:5">
      <c r="A355" s="8">
        <v>1902041513</v>
      </c>
      <c r="B355" s="42" t="s">
        <v>359</v>
      </c>
      <c r="C355" s="9">
        <v>78.876</v>
      </c>
      <c r="D355" s="9">
        <v>73.96</v>
      </c>
      <c r="E355" s="10">
        <v>353</v>
      </c>
    </row>
    <row r="356" spans="1:5">
      <c r="A356" s="10">
        <v>1902041031</v>
      </c>
      <c r="B356" s="21" t="s">
        <v>360</v>
      </c>
      <c r="C356" s="9">
        <v>72.846</v>
      </c>
      <c r="D356" s="9">
        <v>73.91</v>
      </c>
      <c r="E356" s="10">
        <v>354</v>
      </c>
    </row>
    <row r="357" spans="1:5">
      <c r="A357" s="8">
        <v>1902041339</v>
      </c>
      <c r="B357" s="5" t="s">
        <v>361</v>
      </c>
      <c r="C357" s="9">
        <v>78.822</v>
      </c>
      <c r="D357" s="9">
        <v>73.87</v>
      </c>
      <c r="E357" s="10">
        <v>355</v>
      </c>
    </row>
    <row r="358" spans="1:5">
      <c r="A358" s="8">
        <v>1902040139</v>
      </c>
      <c r="B358" s="5" t="s">
        <v>362</v>
      </c>
      <c r="C358" s="9">
        <v>73.81</v>
      </c>
      <c r="D358" s="9">
        <v>73.85</v>
      </c>
      <c r="E358" s="10">
        <v>356</v>
      </c>
    </row>
    <row r="359" spans="1:5">
      <c r="A359" s="8">
        <v>1902041428</v>
      </c>
      <c r="B359" s="42" t="s">
        <v>363</v>
      </c>
      <c r="C359" s="9">
        <v>71.304</v>
      </c>
      <c r="D359" s="9">
        <v>73.84</v>
      </c>
      <c r="E359" s="10">
        <v>357</v>
      </c>
    </row>
    <row r="360" spans="1:5">
      <c r="A360" s="10">
        <v>1902040339</v>
      </c>
      <c r="B360" s="21" t="s">
        <v>364</v>
      </c>
      <c r="C360" s="9">
        <v>77.798</v>
      </c>
      <c r="D360" s="9">
        <v>73.83</v>
      </c>
      <c r="E360" s="10">
        <v>358</v>
      </c>
    </row>
    <row r="361" spans="1:5">
      <c r="A361" s="10">
        <v>1902040736</v>
      </c>
      <c r="B361" s="21" t="s">
        <v>365</v>
      </c>
      <c r="C361" s="28">
        <v>75.29</v>
      </c>
      <c r="D361" s="28">
        <v>73.81</v>
      </c>
      <c r="E361" s="10">
        <v>359</v>
      </c>
    </row>
    <row r="362" spans="1:5">
      <c r="A362" s="8">
        <v>1902041112</v>
      </c>
      <c r="B362" s="5" t="s">
        <v>366</v>
      </c>
      <c r="C362" s="9">
        <v>70.786</v>
      </c>
      <c r="D362" s="9">
        <v>73.81</v>
      </c>
      <c r="E362" s="10">
        <v>360</v>
      </c>
    </row>
    <row r="363" spans="1:5">
      <c r="A363" s="10">
        <v>1902041034</v>
      </c>
      <c r="B363" s="21" t="s">
        <v>367</v>
      </c>
      <c r="C363" s="9">
        <v>76.78</v>
      </c>
      <c r="D363" s="9">
        <v>73.8</v>
      </c>
      <c r="E363" s="10">
        <v>361</v>
      </c>
    </row>
    <row r="364" spans="1:5">
      <c r="A364" s="8">
        <v>1902040939</v>
      </c>
      <c r="B364" s="5" t="s">
        <v>368</v>
      </c>
      <c r="C364" s="9">
        <v>74.196</v>
      </c>
      <c r="D364" s="9">
        <v>73.66</v>
      </c>
      <c r="E364" s="10">
        <v>362</v>
      </c>
    </row>
    <row r="365" spans="1:5">
      <c r="A365" s="8">
        <v>1902040537</v>
      </c>
      <c r="B365" s="5" t="s">
        <v>369</v>
      </c>
      <c r="C365" s="9">
        <v>73.184</v>
      </c>
      <c r="D365" s="9">
        <v>73.64</v>
      </c>
      <c r="E365" s="10">
        <v>363</v>
      </c>
    </row>
    <row r="366" spans="1:5">
      <c r="A366" s="10">
        <v>1902040706</v>
      </c>
      <c r="B366" s="21" t="s">
        <v>370</v>
      </c>
      <c r="C366" s="28">
        <v>72.67</v>
      </c>
      <c r="D366" s="28">
        <v>73.62</v>
      </c>
      <c r="E366" s="10">
        <v>364</v>
      </c>
    </row>
    <row r="367" spans="1:5">
      <c r="A367" s="8">
        <v>1902041504</v>
      </c>
      <c r="B367" s="42" t="s">
        <v>371</v>
      </c>
      <c r="C367" s="9">
        <v>73.106</v>
      </c>
      <c r="D367" s="9">
        <v>73.51</v>
      </c>
      <c r="E367" s="10">
        <v>365</v>
      </c>
    </row>
    <row r="368" spans="1:5">
      <c r="A368" s="8">
        <v>1902041328</v>
      </c>
      <c r="B368" s="5" t="s">
        <v>372</v>
      </c>
      <c r="C368" s="9">
        <v>75.564</v>
      </c>
      <c r="D368" s="9">
        <v>73.44</v>
      </c>
      <c r="E368" s="10">
        <v>366</v>
      </c>
    </row>
    <row r="369" spans="1:5">
      <c r="A369" s="8">
        <v>1902041307</v>
      </c>
      <c r="B369" s="5" t="s">
        <v>373</v>
      </c>
      <c r="C369" s="9">
        <v>71.998</v>
      </c>
      <c r="D369" s="9">
        <v>73.33</v>
      </c>
      <c r="E369" s="10">
        <v>367</v>
      </c>
    </row>
    <row r="370" spans="1:5">
      <c r="A370" s="8">
        <v>1902041116</v>
      </c>
      <c r="B370" s="5" t="s">
        <v>374</v>
      </c>
      <c r="C370" s="9">
        <v>72.492</v>
      </c>
      <c r="D370" s="9">
        <v>73.32</v>
      </c>
      <c r="E370" s="10">
        <v>368</v>
      </c>
    </row>
    <row r="371" spans="1:5">
      <c r="A371" s="10">
        <v>1902040747</v>
      </c>
      <c r="B371" s="21" t="s">
        <v>375</v>
      </c>
      <c r="C371" s="28">
        <v>73.44</v>
      </c>
      <c r="D371" s="28">
        <v>73.23</v>
      </c>
      <c r="E371" s="10">
        <v>369</v>
      </c>
    </row>
    <row r="372" spans="1:5">
      <c r="A372" s="8">
        <v>1902040529</v>
      </c>
      <c r="B372" s="5" t="s">
        <v>376</v>
      </c>
      <c r="C372" s="9">
        <v>76.39</v>
      </c>
      <c r="D372" s="9">
        <v>73.15</v>
      </c>
      <c r="E372" s="10">
        <v>370</v>
      </c>
    </row>
    <row r="373" spans="1:5">
      <c r="A373" s="10">
        <v>1902041016</v>
      </c>
      <c r="B373" s="21" t="s">
        <v>377</v>
      </c>
      <c r="C373" s="9">
        <v>74.89</v>
      </c>
      <c r="D373" s="9">
        <v>73.15</v>
      </c>
      <c r="E373" s="10">
        <v>371</v>
      </c>
    </row>
    <row r="374" spans="1:5">
      <c r="A374" s="8">
        <v>1902041527</v>
      </c>
      <c r="B374" s="42" t="s">
        <v>378</v>
      </c>
      <c r="C374" s="9">
        <v>73.872</v>
      </c>
      <c r="D374" s="9">
        <v>73.12</v>
      </c>
      <c r="E374" s="10">
        <v>372</v>
      </c>
    </row>
    <row r="375" spans="1:5">
      <c r="A375" s="8">
        <v>1902040408</v>
      </c>
      <c r="B375" s="5" t="s">
        <v>379</v>
      </c>
      <c r="C375" s="9">
        <v>72.372</v>
      </c>
      <c r="D375" s="9">
        <v>73.12</v>
      </c>
      <c r="E375" s="10">
        <v>373</v>
      </c>
    </row>
    <row r="376" spans="1:5">
      <c r="A376" s="10">
        <v>1902041012</v>
      </c>
      <c r="B376" s="21" t="s">
        <v>380</v>
      </c>
      <c r="C376" s="9">
        <v>72.36</v>
      </c>
      <c r="D376" s="9">
        <v>73.1</v>
      </c>
      <c r="E376" s="10">
        <v>374</v>
      </c>
    </row>
    <row r="377" spans="1:5">
      <c r="A377" s="10">
        <v>1902040715</v>
      </c>
      <c r="B377" s="21" t="s">
        <v>381</v>
      </c>
      <c r="C377" s="28">
        <v>73.82</v>
      </c>
      <c r="D377" s="28">
        <v>73.04</v>
      </c>
      <c r="E377" s="10">
        <v>375</v>
      </c>
    </row>
    <row r="378" spans="1:5">
      <c r="A378" s="8">
        <v>1902041420</v>
      </c>
      <c r="B378" s="42" t="s">
        <v>382</v>
      </c>
      <c r="C378" s="9">
        <v>73.77</v>
      </c>
      <c r="D378" s="9">
        <v>72.95</v>
      </c>
      <c r="E378" s="10">
        <v>376</v>
      </c>
    </row>
    <row r="379" spans="1:5">
      <c r="A379" s="8">
        <v>1902041321</v>
      </c>
      <c r="B379" s="5" t="s">
        <v>383</v>
      </c>
      <c r="C379" s="9">
        <v>73.722</v>
      </c>
      <c r="D379" s="9">
        <v>72.87</v>
      </c>
      <c r="E379" s="10">
        <v>377</v>
      </c>
    </row>
    <row r="380" spans="1:5">
      <c r="A380" s="10">
        <v>1902040340</v>
      </c>
      <c r="B380" s="21" t="s">
        <v>384</v>
      </c>
      <c r="C380" s="9">
        <v>77.174</v>
      </c>
      <c r="D380" s="9">
        <v>72.79</v>
      </c>
      <c r="E380" s="10">
        <v>378</v>
      </c>
    </row>
    <row r="381" spans="1:5">
      <c r="A381" s="8">
        <v>1902040230</v>
      </c>
      <c r="B381" s="5" t="s">
        <v>385</v>
      </c>
      <c r="C381" s="9">
        <v>73.15</v>
      </c>
      <c r="D381" s="9">
        <v>72.75</v>
      </c>
      <c r="E381" s="10">
        <v>379</v>
      </c>
    </row>
    <row r="382" spans="1:5">
      <c r="A382" s="8">
        <v>1902041243</v>
      </c>
      <c r="B382" s="5" t="s">
        <v>386</v>
      </c>
      <c r="C382" s="9">
        <v>72.12</v>
      </c>
      <c r="D382" s="9">
        <v>72.7</v>
      </c>
      <c r="E382" s="10">
        <v>380</v>
      </c>
    </row>
    <row r="383" spans="1:5">
      <c r="A383" s="10">
        <v>1902040323</v>
      </c>
      <c r="B383" s="21" t="s">
        <v>387</v>
      </c>
      <c r="C383" s="9">
        <v>73.41</v>
      </c>
      <c r="D383" s="9">
        <v>72.35</v>
      </c>
      <c r="E383" s="10">
        <v>381</v>
      </c>
    </row>
    <row r="384" spans="1:5">
      <c r="A384" s="8">
        <v>1802004221</v>
      </c>
      <c r="B384" s="5" t="s">
        <v>388</v>
      </c>
      <c r="C384" s="9">
        <v>72.784</v>
      </c>
      <c r="D384" s="9">
        <v>72.14</v>
      </c>
      <c r="E384" s="10">
        <v>382</v>
      </c>
    </row>
    <row r="385" spans="1:5">
      <c r="A385" s="8">
        <v>1902041346</v>
      </c>
      <c r="B385" s="5" t="s">
        <v>389</v>
      </c>
      <c r="C385" s="9">
        <v>72.212</v>
      </c>
      <c r="D385" s="9">
        <v>72.02</v>
      </c>
      <c r="E385" s="10">
        <v>383</v>
      </c>
    </row>
    <row r="386" spans="1:5">
      <c r="A386" s="8">
        <v>1902041316</v>
      </c>
      <c r="B386" s="5" t="s">
        <v>390</v>
      </c>
      <c r="C386" s="9">
        <v>77.7</v>
      </c>
      <c r="D386" s="9">
        <v>72</v>
      </c>
      <c r="E386" s="10">
        <v>384</v>
      </c>
    </row>
    <row r="387" spans="1:5">
      <c r="A387" s="10">
        <v>1902040735</v>
      </c>
      <c r="B387" s="21" t="s">
        <v>391</v>
      </c>
      <c r="C387" s="28">
        <v>72.16</v>
      </c>
      <c r="D387" s="28">
        <v>71.94</v>
      </c>
      <c r="E387" s="10">
        <v>385</v>
      </c>
    </row>
    <row r="388" spans="1:5">
      <c r="A388" s="8">
        <v>1902041318</v>
      </c>
      <c r="B388" s="5" t="s">
        <v>392</v>
      </c>
      <c r="C388" s="9">
        <v>71.61</v>
      </c>
      <c r="D388" s="9">
        <v>71.85</v>
      </c>
      <c r="E388" s="10">
        <v>386</v>
      </c>
    </row>
    <row r="389" spans="1:5">
      <c r="A389" s="10">
        <v>1902040632</v>
      </c>
      <c r="B389" s="21" t="s">
        <v>393</v>
      </c>
      <c r="C389" s="28">
        <v>74.89</v>
      </c>
      <c r="D389" s="28">
        <v>71.48</v>
      </c>
      <c r="E389" s="10">
        <v>387</v>
      </c>
    </row>
    <row r="390" spans="1:5">
      <c r="A390" s="8">
        <v>1802004201</v>
      </c>
      <c r="B390" s="5" t="s">
        <v>394</v>
      </c>
      <c r="C390" s="9">
        <v>72.876</v>
      </c>
      <c r="D390" s="9">
        <v>71.46</v>
      </c>
      <c r="E390" s="10">
        <v>388</v>
      </c>
    </row>
    <row r="391" spans="1:5">
      <c r="A391" s="8">
        <v>1902041529</v>
      </c>
      <c r="B391" s="42" t="s">
        <v>395</v>
      </c>
      <c r="C391" s="9">
        <v>73.262</v>
      </c>
      <c r="D391" s="9">
        <v>71.27</v>
      </c>
      <c r="E391" s="10">
        <v>389</v>
      </c>
    </row>
    <row r="392" spans="1:5">
      <c r="A392" s="10">
        <v>1902041037</v>
      </c>
      <c r="B392" s="21" t="s">
        <v>396</v>
      </c>
      <c r="C392" s="9">
        <v>72.726</v>
      </c>
      <c r="D392" s="9">
        <v>71.21</v>
      </c>
      <c r="E392" s="10">
        <v>390</v>
      </c>
    </row>
    <row r="393" spans="1:5">
      <c r="A393" s="8">
        <v>1902040429</v>
      </c>
      <c r="B393" s="5" t="s">
        <v>397</v>
      </c>
      <c r="C393" s="9">
        <v>66.136</v>
      </c>
      <c r="D393" s="9">
        <v>71.06</v>
      </c>
      <c r="E393" s="10">
        <v>391</v>
      </c>
    </row>
    <row r="394" spans="1:5">
      <c r="A394" s="8">
        <v>1902040818</v>
      </c>
      <c r="B394" s="5" t="s">
        <v>398</v>
      </c>
      <c r="C394" s="9">
        <v>70.058</v>
      </c>
      <c r="D394" s="9">
        <v>70.93</v>
      </c>
      <c r="E394" s="10">
        <v>392</v>
      </c>
    </row>
    <row r="395" spans="1:5">
      <c r="A395" s="8">
        <v>1902040423</v>
      </c>
      <c r="B395" s="5" t="s">
        <v>399</v>
      </c>
      <c r="C395" s="9">
        <v>72.528</v>
      </c>
      <c r="D395" s="9">
        <v>70.88</v>
      </c>
      <c r="E395" s="10">
        <v>393</v>
      </c>
    </row>
    <row r="396" spans="1:5">
      <c r="A396" s="8">
        <v>1802004845</v>
      </c>
      <c r="B396" s="5" t="s">
        <v>400</v>
      </c>
      <c r="C396" s="9">
        <v>70.914</v>
      </c>
      <c r="D396" s="9">
        <v>70.69</v>
      </c>
      <c r="E396" s="10">
        <v>394</v>
      </c>
    </row>
    <row r="397" spans="1:5">
      <c r="A397" s="8">
        <v>1902041026</v>
      </c>
      <c r="B397" s="5" t="s">
        <v>401</v>
      </c>
      <c r="C397" s="9">
        <v>66.812</v>
      </c>
      <c r="D397" s="9">
        <v>70.52</v>
      </c>
      <c r="E397" s="10">
        <v>395</v>
      </c>
    </row>
    <row r="398" spans="1:5">
      <c r="A398" s="10">
        <v>1902040638</v>
      </c>
      <c r="B398" s="21" t="s">
        <v>402</v>
      </c>
      <c r="C398" s="28">
        <v>70.43</v>
      </c>
      <c r="D398" s="28">
        <v>69.89</v>
      </c>
      <c r="E398" s="10">
        <v>396</v>
      </c>
    </row>
    <row r="399" spans="1:5">
      <c r="A399" s="10">
        <v>1902040739</v>
      </c>
      <c r="B399" s="21" t="s">
        <v>403</v>
      </c>
      <c r="C399" s="28">
        <v>71.36</v>
      </c>
      <c r="D399" s="28">
        <v>69.76</v>
      </c>
      <c r="E399" s="10">
        <v>397</v>
      </c>
    </row>
    <row r="400" spans="1:5">
      <c r="A400" s="10">
        <v>1802004124</v>
      </c>
      <c r="B400" s="21" t="s">
        <v>404</v>
      </c>
      <c r="C400" s="28">
        <v>71.19</v>
      </c>
      <c r="D400" s="28">
        <v>69.48</v>
      </c>
      <c r="E400" s="10">
        <v>398</v>
      </c>
    </row>
    <row r="401" spans="1:5">
      <c r="A401" s="8">
        <v>1902040443</v>
      </c>
      <c r="B401" s="5" t="s">
        <v>405</v>
      </c>
      <c r="C401" s="9">
        <v>66.652</v>
      </c>
      <c r="D401" s="9">
        <v>69.42</v>
      </c>
      <c r="E401" s="10">
        <v>399</v>
      </c>
    </row>
  </sheetData>
  <sortState ref="A2:E400">
    <sortCondition ref="D2" descending="1"/>
  </sortState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5"/>
  <sheetViews>
    <sheetView workbookViewId="0">
      <selection activeCell="F9" sqref="F9"/>
    </sheetView>
  </sheetViews>
  <sheetFormatPr defaultColWidth="8.88333333333333" defaultRowHeight="13.5" outlineLevelCol="5"/>
  <cols>
    <col min="1" max="1" width="11.2166666666667" customWidth="1"/>
    <col min="3" max="4" width="8.88333333333333" style="22"/>
    <col min="6" max="6" width="63.375" customWidth="1"/>
  </cols>
  <sheetData>
    <row r="1" ht="27" customHeight="1" spans="1:5">
      <c r="A1" s="2" t="s">
        <v>0</v>
      </c>
      <c r="B1" s="2"/>
      <c r="C1" s="3"/>
      <c r="D1" s="3"/>
      <c r="E1" s="4"/>
    </row>
    <row r="2" ht="27" spans="1:5">
      <c r="A2" s="5" t="s">
        <v>1</v>
      </c>
      <c r="B2" s="5" t="s">
        <v>2</v>
      </c>
      <c r="C2" s="6" t="s">
        <v>3</v>
      </c>
      <c r="D2" s="7" t="s">
        <v>4</v>
      </c>
      <c r="E2" s="5" t="s">
        <v>5</v>
      </c>
    </row>
    <row r="3" ht="15" spans="1:5">
      <c r="A3" s="8">
        <v>1902040228</v>
      </c>
      <c r="B3" s="5" t="s">
        <v>406</v>
      </c>
      <c r="C3" s="23">
        <v>92.642</v>
      </c>
      <c r="D3" s="23">
        <v>91.07</v>
      </c>
      <c r="E3" s="24">
        <v>1</v>
      </c>
    </row>
    <row r="4" ht="15" spans="1:5">
      <c r="A4" s="10">
        <v>1902040803</v>
      </c>
      <c r="B4" s="21" t="s">
        <v>407</v>
      </c>
      <c r="C4" s="23">
        <v>90.116</v>
      </c>
      <c r="D4" s="23">
        <v>89.36</v>
      </c>
      <c r="E4" s="24">
        <v>2</v>
      </c>
    </row>
    <row r="5" ht="15" spans="1:5">
      <c r="A5" s="10">
        <v>1902041044</v>
      </c>
      <c r="B5" s="21" t="s">
        <v>408</v>
      </c>
      <c r="C5" s="23">
        <v>81.924</v>
      </c>
      <c r="D5" s="23">
        <v>89.04</v>
      </c>
      <c r="E5" s="24">
        <v>3</v>
      </c>
    </row>
    <row r="6" ht="15" spans="1:5">
      <c r="A6" s="8">
        <v>1902041417</v>
      </c>
      <c r="B6" s="5" t="s">
        <v>409</v>
      </c>
      <c r="C6" s="23">
        <v>89.882</v>
      </c>
      <c r="D6" s="23">
        <v>88.97</v>
      </c>
      <c r="E6" s="24">
        <v>4</v>
      </c>
    </row>
    <row r="7" ht="15" spans="1:5">
      <c r="A7" s="10">
        <v>1902040841</v>
      </c>
      <c r="B7" s="21" t="s">
        <v>410</v>
      </c>
      <c r="C7" s="23">
        <v>84.462</v>
      </c>
      <c r="D7" s="23">
        <v>88.27</v>
      </c>
      <c r="E7" s="24">
        <v>5</v>
      </c>
    </row>
    <row r="8" ht="15" spans="1:5">
      <c r="A8" s="24">
        <v>1902040640</v>
      </c>
      <c r="B8" s="25" t="s">
        <v>411</v>
      </c>
      <c r="C8" s="23">
        <v>89.402</v>
      </c>
      <c r="D8" s="23">
        <v>88.17</v>
      </c>
      <c r="E8" s="24">
        <v>6</v>
      </c>
    </row>
    <row r="9" ht="15" spans="1:5">
      <c r="A9" s="24">
        <v>1902040905</v>
      </c>
      <c r="B9" s="25" t="s">
        <v>412</v>
      </c>
      <c r="C9" s="23">
        <v>87.794</v>
      </c>
      <c r="D9" s="23">
        <v>87.99</v>
      </c>
      <c r="E9" s="24">
        <v>7</v>
      </c>
    </row>
    <row r="10" ht="15" spans="1:5">
      <c r="A10" s="8">
        <v>1902041324</v>
      </c>
      <c r="B10" s="5" t="s">
        <v>413</v>
      </c>
      <c r="C10" s="23">
        <v>87.764</v>
      </c>
      <c r="D10" s="23">
        <v>87.94</v>
      </c>
      <c r="E10" s="24">
        <v>8</v>
      </c>
    </row>
    <row r="11" ht="15" spans="1:5">
      <c r="A11" s="26">
        <v>1902040111</v>
      </c>
      <c r="B11" s="27" t="s">
        <v>414</v>
      </c>
      <c r="C11" s="23">
        <v>83.952</v>
      </c>
      <c r="D11" s="23">
        <v>87.42</v>
      </c>
      <c r="E11" s="24">
        <v>9</v>
      </c>
    </row>
    <row r="12" ht="15" spans="1:5">
      <c r="A12" s="26">
        <v>1902040105</v>
      </c>
      <c r="B12" s="27" t="s">
        <v>415</v>
      </c>
      <c r="C12" s="23">
        <v>88.928</v>
      </c>
      <c r="D12" s="23">
        <v>87.38</v>
      </c>
      <c r="E12" s="24">
        <v>10</v>
      </c>
    </row>
    <row r="13" ht="15" spans="1:5">
      <c r="A13" s="8">
        <v>1902041303</v>
      </c>
      <c r="B13" s="5" t="s">
        <v>416</v>
      </c>
      <c r="C13" s="23">
        <v>90.314</v>
      </c>
      <c r="D13" s="23">
        <v>87.19</v>
      </c>
      <c r="E13" s="24">
        <v>11</v>
      </c>
    </row>
    <row r="14" ht="15" spans="1:5">
      <c r="A14" s="10">
        <v>1902040801</v>
      </c>
      <c r="B14" s="21" t="s">
        <v>417</v>
      </c>
      <c r="C14" s="23">
        <v>87.718</v>
      </c>
      <c r="D14" s="23">
        <v>87.03</v>
      </c>
      <c r="E14" s="24">
        <v>12</v>
      </c>
    </row>
    <row r="15" ht="15" spans="1:5">
      <c r="A15" s="8">
        <v>1914034334</v>
      </c>
      <c r="B15" s="5" t="s">
        <v>418</v>
      </c>
      <c r="C15" s="28">
        <v>87.146</v>
      </c>
      <c r="D15" s="28">
        <v>86.91</v>
      </c>
      <c r="E15" s="24">
        <v>13</v>
      </c>
    </row>
    <row r="16" ht="15" spans="1:5">
      <c r="A16" s="10">
        <v>1902040416</v>
      </c>
      <c r="B16" s="29" t="s">
        <v>419</v>
      </c>
      <c r="C16" s="23">
        <v>83.128</v>
      </c>
      <c r="D16" s="23">
        <v>86.88</v>
      </c>
      <c r="E16" s="24">
        <v>14</v>
      </c>
    </row>
    <row r="17" ht="15" spans="1:5">
      <c r="A17" s="24">
        <v>1902040911</v>
      </c>
      <c r="B17" s="25" t="s">
        <v>420</v>
      </c>
      <c r="C17" s="23">
        <v>87.002</v>
      </c>
      <c r="D17" s="23">
        <v>86.67</v>
      </c>
      <c r="E17" s="24">
        <v>15</v>
      </c>
    </row>
    <row r="18" ht="15" spans="1:5">
      <c r="A18" s="24">
        <v>1902040931</v>
      </c>
      <c r="B18" s="25" t="s">
        <v>421</v>
      </c>
      <c r="C18" s="23">
        <v>89.918</v>
      </c>
      <c r="D18" s="23">
        <v>86.53</v>
      </c>
      <c r="E18" s="24">
        <v>16</v>
      </c>
    </row>
    <row r="19" ht="15" spans="1:5">
      <c r="A19" s="8">
        <v>1902040536</v>
      </c>
      <c r="B19" s="5" t="s">
        <v>422</v>
      </c>
      <c r="C19" s="28">
        <v>88.738</v>
      </c>
      <c r="D19" s="28">
        <v>86.23</v>
      </c>
      <c r="E19" s="24">
        <v>17</v>
      </c>
    </row>
    <row r="20" ht="15" spans="1:5">
      <c r="A20" s="8">
        <v>1902040704</v>
      </c>
      <c r="B20" s="5" t="s">
        <v>423</v>
      </c>
      <c r="C20" s="28">
        <v>84.184</v>
      </c>
      <c r="D20" s="28">
        <v>86.14</v>
      </c>
      <c r="E20" s="24">
        <v>18</v>
      </c>
    </row>
    <row r="21" ht="15" spans="1:5">
      <c r="A21" s="10">
        <v>1902040831</v>
      </c>
      <c r="B21" s="21" t="s">
        <v>424</v>
      </c>
      <c r="C21" s="23">
        <v>83.148</v>
      </c>
      <c r="D21" s="23">
        <v>86.08</v>
      </c>
      <c r="E21" s="24">
        <v>19</v>
      </c>
    </row>
    <row r="22" ht="15" spans="1:5">
      <c r="A22" s="8">
        <v>1902041322</v>
      </c>
      <c r="B22" s="5" t="s">
        <v>425</v>
      </c>
      <c r="C22" s="23">
        <v>88.04</v>
      </c>
      <c r="D22" s="23">
        <v>85.9</v>
      </c>
      <c r="E22" s="24">
        <v>20</v>
      </c>
    </row>
    <row r="23" ht="15" spans="1:5">
      <c r="A23" s="10">
        <v>1902041501</v>
      </c>
      <c r="B23" s="21" t="s">
        <v>426</v>
      </c>
      <c r="C23" s="23">
        <v>82.98</v>
      </c>
      <c r="D23" s="23">
        <v>85.8</v>
      </c>
      <c r="E23" s="24">
        <v>21</v>
      </c>
    </row>
    <row r="24" ht="15" spans="1:5">
      <c r="A24" s="10">
        <v>1902040438</v>
      </c>
      <c r="B24" s="29" t="s">
        <v>427</v>
      </c>
      <c r="C24" s="23">
        <v>85.468</v>
      </c>
      <c r="D24" s="23">
        <v>85.78</v>
      </c>
      <c r="E24" s="24">
        <v>22</v>
      </c>
    </row>
    <row r="25" ht="15" spans="1:5">
      <c r="A25" s="8">
        <v>1902041407</v>
      </c>
      <c r="B25" s="5" t="s">
        <v>428</v>
      </c>
      <c r="C25" s="23">
        <v>87.42</v>
      </c>
      <c r="D25" s="23">
        <v>85.7</v>
      </c>
      <c r="E25" s="24">
        <v>23</v>
      </c>
    </row>
    <row r="26" ht="15" spans="1:5">
      <c r="A26" s="8">
        <v>1902041327</v>
      </c>
      <c r="B26" s="5" t="s">
        <v>429</v>
      </c>
      <c r="C26" s="23">
        <v>86.402</v>
      </c>
      <c r="D26" s="23">
        <v>85.67</v>
      </c>
      <c r="E26" s="24">
        <v>24</v>
      </c>
    </row>
    <row r="27" ht="15" spans="1:5">
      <c r="A27" s="8">
        <v>1902040510</v>
      </c>
      <c r="B27" s="5" t="s">
        <v>430</v>
      </c>
      <c r="C27" s="28">
        <v>89.306</v>
      </c>
      <c r="D27" s="28">
        <v>85.51</v>
      </c>
      <c r="E27" s="24">
        <v>25</v>
      </c>
    </row>
    <row r="28" ht="15" spans="1:5">
      <c r="A28" s="24">
        <v>1902040928</v>
      </c>
      <c r="B28" s="25" t="s">
        <v>431</v>
      </c>
      <c r="C28" s="23">
        <v>79.252</v>
      </c>
      <c r="D28" s="23">
        <v>85.42</v>
      </c>
      <c r="E28" s="24">
        <v>26</v>
      </c>
    </row>
    <row r="29" ht="15" spans="1:5">
      <c r="A29" s="10">
        <v>1902040426</v>
      </c>
      <c r="B29" s="29" t="s">
        <v>432</v>
      </c>
      <c r="C29" s="23">
        <v>85.096</v>
      </c>
      <c r="D29" s="23">
        <v>85.16</v>
      </c>
      <c r="E29" s="24">
        <v>27</v>
      </c>
    </row>
    <row r="30" ht="15" spans="1:5">
      <c r="A30" s="10">
        <v>1902041511</v>
      </c>
      <c r="B30" s="21" t="s">
        <v>433</v>
      </c>
      <c r="C30" s="23">
        <v>86.024</v>
      </c>
      <c r="D30" s="23">
        <v>85.04</v>
      </c>
      <c r="E30" s="24">
        <v>28</v>
      </c>
    </row>
    <row r="31" ht="15" spans="1:5">
      <c r="A31" s="10">
        <v>1902040403</v>
      </c>
      <c r="B31" s="21" t="s">
        <v>434</v>
      </c>
      <c r="C31" s="23">
        <v>83.524</v>
      </c>
      <c r="D31" s="23">
        <v>85.04</v>
      </c>
      <c r="E31" s="24">
        <v>29</v>
      </c>
    </row>
    <row r="32" ht="15" spans="1:5">
      <c r="A32" s="10">
        <v>1902040417</v>
      </c>
      <c r="B32" s="29" t="s">
        <v>435</v>
      </c>
      <c r="C32" s="23">
        <v>81.524</v>
      </c>
      <c r="D32" s="23">
        <v>85.04</v>
      </c>
      <c r="E32" s="24">
        <v>30</v>
      </c>
    </row>
    <row r="33" ht="15" spans="1:5">
      <c r="A33" s="10">
        <v>1902040435</v>
      </c>
      <c r="B33" s="29" t="s">
        <v>436</v>
      </c>
      <c r="C33" s="23">
        <v>86</v>
      </c>
      <c r="D33" s="23">
        <v>85</v>
      </c>
      <c r="E33" s="24">
        <v>31</v>
      </c>
    </row>
    <row r="34" ht="15" spans="1:5">
      <c r="A34" s="10">
        <v>1902040436</v>
      </c>
      <c r="B34" s="29" t="s">
        <v>437</v>
      </c>
      <c r="C34" s="23">
        <v>88.928</v>
      </c>
      <c r="D34" s="23">
        <v>84.88</v>
      </c>
      <c r="E34" s="24">
        <v>32</v>
      </c>
    </row>
    <row r="35" ht="15" spans="1:5">
      <c r="A35" s="10">
        <v>1902041510</v>
      </c>
      <c r="B35" s="21" t="s">
        <v>438</v>
      </c>
      <c r="C35" s="23">
        <v>88.88</v>
      </c>
      <c r="D35" s="23">
        <v>84.8</v>
      </c>
      <c r="E35" s="24">
        <v>33</v>
      </c>
    </row>
    <row r="36" ht="15" spans="1:5">
      <c r="A36" s="24">
        <v>1902040938</v>
      </c>
      <c r="B36" s="25" t="s">
        <v>439</v>
      </c>
      <c r="C36" s="23">
        <v>84.302</v>
      </c>
      <c r="D36" s="23">
        <v>84.67</v>
      </c>
      <c r="E36" s="24">
        <v>34</v>
      </c>
    </row>
    <row r="37" ht="15" spans="1:5">
      <c r="A37" s="10">
        <v>1902041032</v>
      </c>
      <c r="B37" s="21" t="s">
        <v>440</v>
      </c>
      <c r="C37" s="23">
        <v>76.772</v>
      </c>
      <c r="D37" s="23">
        <v>84.62</v>
      </c>
      <c r="E37" s="24">
        <v>35</v>
      </c>
    </row>
    <row r="38" ht="15" spans="1:5">
      <c r="A38" s="8">
        <v>1902040526</v>
      </c>
      <c r="B38" s="5" t="s">
        <v>441</v>
      </c>
      <c r="C38" s="28">
        <v>84.754</v>
      </c>
      <c r="D38" s="28">
        <v>84.59</v>
      </c>
      <c r="E38" s="24">
        <v>36</v>
      </c>
    </row>
    <row r="39" ht="15" spans="1:5">
      <c r="A39" s="24">
        <v>1902040908</v>
      </c>
      <c r="B39" s="25" t="s">
        <v>442</v>
      </c>
      <c r="C39" s="23">
        <v>81.736</v>
      </c>
      <c r="D39" s="23">
        <v>84.56</v>
      </c>
      <c r="E39" s="24">
        <v>37</v>
      </c>
    </row>
    <row r="40" ht="15" spans="1:5">
      <c r="A40" s="8">
        <v>1902040202</v>
      </c>
      <c r="B40" s="5" t="s">
        <v>443</v>
      </c>
      <c r="C40" s="23">
        <v>86.224</v>
      </c>
      <c r="D40" s="23">
        <v>84.54</v>
      </c>
      <c r="E40" s="24">
        <v>38</v>
      </c>
    </row>
    <row r="41" ht="15" spans="1:5">
      <c r="A41" s="8">
        <v>1902040748</v>
      </c>
      <c r="B41" s="5" t="s">
        <v>444</v>
      </c>
      <c r="C41" s="28">
        <v>80.718</v>
      </c>
      <c r="D41" s="28">
        <v>84.53</v>
      </c>
      <c r="E41" s="24">
        <v>39</v>
      </c>
    </row>
    <row r="42" ht="15" spans="1:5">
      <c r="A42" s="8">
        <v>1902040516</v>
      </c>
      <c r="B42" s="5" t="s">
        <v>445</v>
      </c>
      <c r="C42" s="28">
        <v>81.152</v>
      </c>
      <c r="D42" s="28">
        <v>84.42</v>
      </c>
      <c r="E42" s="24">
        <v>40</v>
      </c>
    </row>
    <row r="43" ht="15" spans="1:5">
      <c r="A43" s="24">
        <v>1902041241</v>
      </c>
      <c r="B43" s="25" t="s">
        <v>446</v>
      </c>
      <c r="C43" s="23">
        <v>81.634</v>
      </c>
      <c r="D43" s="23">
        <v>84.39</v>
      </c>
      <c r="E43" s="24">
        <v>41</v>
      </c>
    </row>
    <row r="44" ht="15" spans="1:5">
      <c r="A44" s="8">
        <v>1902040749</v>
      </c>
      <c r="B44" s="5" t="s">
        <v>447</v>
      </c>
      <c r="C44" s="28">
        <v>79.116</v>
      </c>
      <c r="D44" s="28">
        <v>84.36</v>
      </c>
      <c r="E44" s="24">
        <v>42</v>
      </c>
    </row>
    <row r="45" ht="15" spans="1:5">
      <c r="A45" s="10">
        <v>1902041001</v>
      </c>
      <c r="B45" s="21" t="s">
        <v>448</v>
      </c>
      <c r="C45" s="23">
        <v>85.61</v>
      </c>
      <c r="D45" s="23">
        <v>84.35</v>
      </c>
      <c r="E45" s="24">
        <v>43</v>
      </c>
    </row>
    <row r="46" ht="15" spans="1:5">
      <c r="A46" s="24">
        <v>1902040920</v>
      </c>
      <c r="B46" s="25" t="s">
        <v>449</v>
      </c>
      <c r="C46" s="23">
        <v>88.604</v>
      </c>
      <c r="D46" s="23">
        <v>84.34</v>
      </c>
      <c r="E46" s="24">
        <v>44</v>
      </c>
    </row>
    <row r="47" ht="15" spans="1:5">
      <c r="A47" s="24">
        <v>1902040608</v>
      </c>
      <c r="B47" s="25" t="s">
        <v>450</v>
      </c>
      <c r="C47" s="23">
        <v>82.574</v>
      </c>
      <c r="D47" s="23">
        <v>84.29</v>
      </c>
      <c r="E47" s="24">
        <v>45</v>
      </c>
    </row>
    <row r="48" ht="15" spans="1:5">
      <c r="A48" s="10">
        <v>1902040802</v>
      </c>
      <c r="B48" s="21" t="s">
        <v>451</v>
      </c>
      <c r="C48" s="23">
        <v>85.062</v>
      </c>
      <c r="D48" s="23">
        <v>84.27</v>
      </c>
      <c r="E48" s="24">
        <v>46</v>
      </c>
    </row>
    <row r="49" ht="15" spans="1:5">
      <c r="A49" s="8">
        <v>1902041127</v>
      </c>
      <c r="B49" s="5" t="s">
        <v>452</v>
      </c>
      <c r="C49" s="28">
        <v>82.032</v>
      </c>
      <c r="D49" s="28">
        <v>84.22</v>
      </c>
      <c r="E49" s="24">
        <v>47</v>
      </c>
    </row>
    <row r="50" ht="15" spans="1:5">
      <c r="A50" s="8">
        <v>1902041138</v>
      </c>
      <c r="B50" s="5" t="s">
        <v>453</v>
      </c>
      <c r="C50" s="28">
        <v>82.514</v>
      </c>
      <c r="D50" s="28">
        <v>84.19</v>
      </c>
      <c r="E50" s="24">
        <v>48</v>
      </c>
    </row>
    <row r="51" ht="15" spans="1:5">
      <c r="A51" s="8">
        <v>1902041105</v>
      </c>
      <c r="B51" s="5" t="s">
        <v>454</v>
      </c>
      <c r="C51" s="28">
        <v>81.978</v>
      </c>
      <c r="D51" s="28">
        <v>84.13</v>
      </c>
      <c r="E51" s="24">
        <v>49</v>
      </c>
    </row>
    <row r="52" ht="15" spans="1:5">
      <c r="A52" s="10">
        <v>1902040804</v>
      </c>
      <c r="B52" s="21" t="s">
        <v>455</v>
      </c>
      <c r="C52" s="23">
        <v>85.966</v>
      </c>
      <c r="D52" s="23">
        <v>84.11</v>
      </c>
      <c r="E52" s="24">
        <v>50</v>
      </c>
    </row>
    <row r="53" ht="15" spans="1:5">
      <c r="A53" s="10">
        <v>1902040404</v>
      </c>
      <c r="B53" s="21" t="s">
        <v>456</v>
      </c>
      <c r="C53" s="23">
        <v>81.454</v>
      </c>
      <c r="D53" s="23">
        <v>84.09</v>
      </c>
      <c r="E53" s="24">
        <v>51</v>
      </c>
    </row>
    <row r="54" ht="15" spans="1:5">
      <c r="A54" s="8">
        <v>1902041301</v>
      </c>
      <c r="B54" s="5" t="s">
        <v>457</v>
      </c>
      <c r="C54" s="23">
        <v>81.906</v>
      </c>
      <c r="D54" s="23">
        <v>84.01</v>
      </c>
      <c r="E54" s="24">
        <v>52</v>
      </c>
    </row>
    <row r="55" ht="15" spans="1:5">
      <c r="A55" s="24">
        <v>1902040904</v>
      </c>
      <c r="B55" s="25" t="s">
        <v>458</v>
      </c>
      <c r="C55" s="23">
        <v>86.864</v>
      </c>
      <c r="D55" s="23">
        <v>83.94</v>
      </c>
      <c r="E55" s="24">
        <v>53</v>
      </c>
    </row>
    <row r="56" ht="15" spans="1:5">
      <c r="A56" s="8">
        <v>1902040229</v>
      </c>
      <c r="B56" s="5" t="s">
        <v>459</v>
      </c>
      <c r="C56" s="23">
        <v>80.34</v>
      </c>
      <c r="D56" s="23">
        <v>83.9</v>
      </c>
      <c r="E56" s="24">
        <v>54</v>
      </c>
    </row>
    <row r="57" ht="15" spans="1:5">
      <c r="A57" s="8">
        <v>1902040306</v>
      </c>
      <c r="B57" s="5" t="s">
        <v>460</v>
      </c>
      <c r="C57" s="23">
        <v>85.81</v>
      </c>
      <c r="D57" s="23">
        <v>83.85</v>
      </c>
      <c r="E57" s="24">
        <v>55</v>
      </c>
    </row>
    <row r="58" ht="15" spans="1:5">
      <c r="A58" s="24">
        <v>1902040901</v>
      </c>
      <c r="B58" s="25" t="s">
        <v>461</v>
      </c>
      <c r="C58" s="23">
        <v>83.226</v>
      </c>
      <c r="D58" s="23">
        <v>83.71</v>
      </c>
      <c r="E58" s="24">
        <v>56</v>
      </c>
    </row>
    <row r="59" ht="15" spans="1:5">
      <c r="A59" s="24">
        <v>1902040903</v>
      </c>
      <c r="B59" s="25" t="s">
        <v>462</v>
      </c>
      <c r="C59" s="23">
        <v>81.72</v>
      </c>
      <c r="D59" s="23">
        <v>83.7</v>
      </c>
      <c r="E59" s="24">
        <v>57</v>
      </c>
    </row>
    <row r="60" ht="15" spans="1:5">
      <c r="A60" s="10">
        <v>1902041008</v>
      </c>
      <c r="B60" s="21" t="s">
        <v>463</v>
      </c>
      <c r="C60" s="23">
        <v>80.208</v>
      </c>
      <c r="D60" s="23">
        <v>83.68</v>
      </c>
      <c r="E60" s="24">
        <v>58</v>
      </c>
    </row>
    <row r="61" ht="15" spans="1:5">
      <c r="A61" s="8">
        <v>1902041106</v>
      </c>
      <c r="B61" s="5" t="s">
        <v>464</v>
      </c>
      <c r="C61" s="28">
        <v>83.148</v>
      </c>
      <c r="D61" s="28">
        <v>83.58</v>
      </c>
      <c r="E61" s="24">
        <v>59</v>
      </c>
    </row>
    <row r="62" ht="15" spans="1:5">
      <c r="A62" s="10">
        <v>1902040811</v>
      </c>
      <c r="B62" s="21" t="s">
        <v>465</v>
      </c>
      <c r="C62" s="23">
        <v>81.6</v>
      </c>
      <c r="D62" s="23">
        <v>83.5</v>
      </c>
      <c r="E62" s="24">
        <v>60</v>
      </c>
    </row>
    <row r="63" ht="15" spans="1:5">
      <c r="A63" s="8">
        <v>1902040310</v>
      </c>
      <c r="B63" s="5" t="s">
        <v>466</v>
      </c>
      <c r="C63" s="23">
        <v>83.028</v>
      </c>
      <c r="D63" s="23">
        <v>83.38</v>
      </c>
      <c r="E63" s="24">
        <v>61</v>
      </c>
    </row>
    <row r="64" ht="15" spans="1:5">
      <c r="A64" s="8">
        <v>1902041102</v>
      </c>
      <c r="B64" s="5" t="s">
        <v>467</v>
      </c>
      <c r="C64" s="28">
        <v>81.51</v>
      </c>
      <c r="D64" s="28">
        <v>83.35</v>
      </c>
      <c r="E64" s="24">
        <v>62</v>
      </c>
    </row>
    <row r="65" ht="15" spans="1:5">
      <c r="A65" s="10">
        <v>1902040433</v>
      </c>
      <c r="B65" s="21" t="s">
        <v>468</v>
      </c>
      <c r="C65" s="23">
        <v>85.396</v>
      </c>
      <c r="D65" s="23">
        <v>83.16</v>
      </c>
      <c r="E65" s="24">
        <v>63</v>
      </c>
    </row>
    <row r="66" ht="15" spans="1:5">
      <c r="A66" s="8">
        <v>1902040524</v>
      </c>
      <c r="B66" s="5" t="s">
        <v>469</v>
      </c>
      <c r="C66" s="28">
        <v>83.896</v>
      </c>
      <c r="D66" s="28">
        <v>83.16</v>
      </c>
      <c r="E66" s="24">
        <v>64</v>
      </c>
    </row>
    <row r="67" ht="15" spans="1:5">
      <c r="A67" s="24">
        <v>1902040937</v>
      </c>
      <c r="B67" s="25" t="s">
        <v>470</v>
      </c>
      <c r="C67" s="23">
        <v>87.836</v>
      </c>
      <c r="D67" s="23">
        <v>83.06</v>
      </c>
      <c r="E67" s="24">
        <v>65</v>
      </c>
    </row>
    <row r="68" ht="15" spans="1:5">
      <c r="A68" s="8">
        <v>1902040702</v>
      </c>
      <c r="B68" s="5" t="s">
        <v>471</v>
      </c>
      <c r="C68" s="28">
        <v>83.824</v>
      </c>
      <c r="D68" s="28">
        <v>83.04</v>
      </c>
      <c r="E68" s="24">
        <v>66</v>
      </c>
    </row>
    <row r="69" ht="15" spans="1:5">
      <c r="A69" s="8">
        <v>1902041446</v>
      </c>
      <c r="B69" s="5" t="s">
        <v>472</v>
      </c>
      <c r="C69" s="23">
        <v>76.824</v>
      </c>
      <c r="D69" s="23">
        <v>83.04</v>
      </c>
      <c r="E69" s="24">
        <v>67</v>
      </c>
    </row>
    <row r="70" ht="15" spans="1:5">
      <c r="A70" s="26">
        <v>1902040142</v>
      </c>
      <c r="B70" s="27" t="s">
        <v>473</v>
      </c>
      <c r="C70" s="23">
        <v>81.27</v>
      </c>
      <c r="D70" s="23">
        <v>82.95</v>
      </c>
      <c r="E70" s="24">
        <v>68</v>
      </c>
    </row>
    <row r="71" ht="15" spans="1:5">
      <c r="A71" s="8">
        <v>1902040321</v>
      </c>
      <c r="B71" s="5" t="s">
        <v>474</v>
      </c>
      <c r="C71" s="23">
        <v>79.27</v>
      </c>
      <c r="D71" s="23">
        <v>82.95</v>
      </c>
      <c r="E71" s="24">
        <v>69</v>
      </c>
    </row>
    <row r="72" ht="15" spans="1:5">
      <c r="A72" s="8">
        <v>1902040550</v>
      </c>
      <c r="B72" s="5" t="s">
        <v>475</v>
      </c>
      <c r="C72" s="28">
        <v>80.764</v>
      </c>
      <c r="D72" s="28">
        <v>82.94</v>
      </c>
      <c r="E72" s="24">
        <v>70</v>
      </c>
    </row>
    <row r="73" ht="15" spans="1:5">
      <c r="A73" s="8">
        <v>1902041101</v>
      </c>
      <c r="B73" s="5" t="s">
        <v>476</v>
      </c>
      <c r="C73" s="28">
        <v>81.24</v>
      </c>
      <c r="D73" s="28">
        <v>82.9</v>
      </c>
      <c r="E73" s="24">
        <v>71</v>
      </c>
    </row>
    <row r="74" ht="15" spans="1:5">
      <c r="A74" s="24">
        <v>1902040610</v>
      </c>
      <c r="B74" s="25" t="s">
        <v>477</v>
      </c>
      <c r="C74" s="23">
        <v>86.12</v>
      </c>
      <c r="D74" s="23">
        <v>82.7</v>
      </c>
      <c r="E74" s="24">
        <v>72</v>
      </c>
    </row>
    <row r="75" ht="15" spans="1:5">
      <c r="A75" s="8">
        <v>1902040531</v>
      </c>
      <c r="B75" s="5" t="s">
        <v>478</v>
      </c>
      <c r="C75" s="28">
        <v>82.108</v>
      </c>
      <c r="D75" s="28">
        <v>82.68</v>
      </c>
      <c r="E75" s="24">
        <v>73</v>
      </c>
    </row>
    <row r="76" ht="15" spans="1:5">
      <c r="A76" s="24">
        <v>1902040922</v>
      </c>
      <c r="B76" s="25" t="s">
        <v>479</v>
      </c>
      <c r="C76" s="23">
        <v>82.042</v>
      </c>
      <c r="D76" s="23">
        <v>82.57</v>
      </c>
      <c r="E76" s="24">
        <v>74</v>
      </c>
    </row>
    <row r="77" ht="15" spans="1:5">
      <c r="A77" s="8">
        <v>1902041120</v>
      </c>
      <c r="B77" s="5" t="s">
        <v>480</v>
      </c>
      <c r="C77" s="28">
        <v>83.982</v>
      </c>
      <c r="D77" s="28">
        <v>82.47</v>
      </c>
      <c r="E77" s="24">
        <v>75</v>
      </c>
    </row>
    <row r="78" ht="15" spans="1:5">
      <c r="A78" s="24">
        <v>1902040910</v>
      </c>
      <c r="B78" s="25" t="s">
        <v>481</v>
      </c>
      <c r="C78" s="23">
        <v>81.958</v>
      </c>
      <c r="D78" s="23">
        <v>82.43</v>
      </c>
      <c r="E78" s="24">
        <v>76</v>
      </c>
    </row>
    <row r="79" ht="15" spans="1:5">
      <c r="A79" s="26">
        <v>1902040112</v>
      </c>
      <c r="B79" s="27" t="s">
        <v>482</v>
      </c>
      <c r="C79" s="23">
        <v>75.85</v>
      </c>
      <c r="D79" s="23">
        <v>82.25</v>
      </c>
      <c r="E79" s="24">
        <v>77</v>
      </c>
    </row>
    <row r="80" ht="15" spans="1:5">
      <c r="A80" s="8">
        <v>1902040518</v>
      </c>
      <c r="B80" s="5" t="s">
        <v>483</v>
      </c>
      <c r="C80" s="28">
        <v>84.32</v>
      </c>
      <c r="D80" s="28">
        <v>82.2</v>
      </c>
      <c r="E80" s="24">
        <v>78</v>
      </c>
    </row>
    <row r="81" ht="15" spans="1:5">
      <c r="A81" s="10">
        <v>1902041009</v>
      </c>
      <c r="B81" s="21" t="s">
        <v>484</v>
      </c>
      <c r="C81" s="23">
        <v>83.32</v>
      </c>
      <c r="D81" s="23">
        <v>82.2</v>
      </c>
      <c r="E81" s="24">
        <v>79</v>
      </c>
    </row>
    <row r="82" ht="15" spans="1:5">
      <c r="A82" s="8">
        <v>1902040221</v>
      </c>
      <c r="B82" s="5" t="s">
        <v>485</v>
      </c>
      <c r="C82" s="23">
        <v>79.314</v>
      </c>
      <c r="D82" s="23">
        <v>82.19</v>
      </c>
      <c r="E82" s="24">
        <v>80</v>
      </c>
    </row>
    <row r="83" ht="15" spans="1:5">
      <c r="A83" s="24">
        <v>1902041227</v>
      </c>
      <c r="B83" s="25" t="s">
        <v>486</v>
      </c>
      <c r="C83" s="23">
        <v>79.266</v>
      </c>
      <c r="D83" s="23">
        <v>82.11</v>
      </c>
      <c r="E83" s="24">
        <v>81</v>
      </c>
    </row>
    <row r="84" ht="15" spans="1:5">
      <c r="A84" s="24">
        <v>1902040936</v>
      </c>
      <c r="B84" s="25" t="s">
        <v>113</v>
      </c>
      <c r="C84" s="23">
        <v>82.218</v>
      </c>
      <c r="D84" s="23">
        <v>82.03</v>
      </c>
      <c r="E84" s="24">
        <v>82</v>
      </c>
    </row>
    <row r="85" ht="15" spans="1:5">
      <c r="A85" s="8">
        <v>1902041121</v>
      </c>
      <c r="B85" s="5" t="s">
        <v>487</v>
      </c>
      <c r="C85" s="28">
        <v>79.206</v>
      </c>
      <c r="D85" s="28">
        <v>82.01</v>
      </c>
      <c r="E85" s="24">
        <v>83</v>
      </c>
    </row>
    <row r="86" ht="15" spans="1:5">
      <c r="A86" s="8">
        <v>1902041342</v>
      </c>
      <c r="B86" s="5" t="s">
        <v>488</v>
      </c>
      <c r="C86" s="23">
        <v>81.694</v>
      </c>
      <c r="D86" s="23">
        <v>81.99</v>
      </c>
      <c r="E86" s="24">
        <v>84</v>
      </c>
    </row>
    <row r="87" ht="15" spans="1:5">
      <c r="A87" s="10">
        <v>1902041503</v>
      </c>
      <c r="B87" s="21" t="s">
        <v>489</v>
      </c>
      <c r="C87" s="23">
        <v>84.14</v>
      </c>
      <c r="D87" s="23">
        <v>81.9</v>
      </c>
      <c r="E87" s="24">
        <v>85</v>
      </c>
    </row>
    <row r="88" ht="15" spans="1:5">
      <c r="A88" s="8">
        <v>1902041134</v>
      </c>
      <c r="B88" s="5" t="s">
        <v>490</v>
      </c>
      <c r="C88" s="28">
        <v>78.122</v>
      </c>
      <c r="D88" s="28">
        <v>81.87</v>
      </c>
      <c r="E88" s="24">
        <v>86</v>
      </c>
    </row>
    <row r="89" ht="15" spans="1:5">
      <c r="A89" s="8">
        <v>1902040727</v>
      </c>
      <c r="B89" s="5" t="s">
        <v>491</v>
      </c>
      <c r="C89" s="28">
        <v>79.062</v>
      </c>
      <c r="D89" s="28">
        <v>81.77</v>
      </c>
      <c r="E89" s="24">
        <v>87</v>
      </c>
    </row>
    <row r="90" ht="15" spans="1:5">
      <c r="A90" s="26">
        <v>1902040126</v>
      </c>
      <c r="B90" s="27" t="s">
        <v>492</v>
      </c>
      <c r="C90" s="23">
        <v>81.526</v>
      </c>
      <c r="D90" s="23">
        <v>81.71</v>
      </c>
      <c r="E90" s="24">
        <v>88</v>
      </c>
    </row>
    <row r="91" ht="15" spans="1:5">
      <c r="A91" s="8">
        <v>1902041125</v>
      </c>
      <c r="B91" s="5" t="s">
        <v>493</v>
      </c>
      <c r="C91" s="28">
        <v>81.026</v>
      </c>
      <c r="D91" s="28">
        <v>81.71</v>
      </c>
      <c r="E91" s="24">
        <v>89</v>
      </c>
    </row>
    <row r="92" ht="15" spans="1:5">
      <c r="A92" s="24">
        <v>1902041242</v>
      </c>
      <c r="B92" s="25" t="s">
        <v>494</v>
      </c>
      <c r="C92" s="23">
        <v>80.52</v>
      </c>
      <c r="D92" s="23">
        <v>81.7</v>
      </c>
      <c r="E92" s="24">
        <v>90</v>
      </c>
    </row>
    <row r="93" ht="15" spans="1:5">
      <c r="A93" s="24">
        <v>1902040907</v>
      </c>
      <c r="B93" s="25" t="s">
        <v>495</v>
      </c>
      <c r="C93" s="23">
        <v>80.972</v>
      </c>
      <c r="D93" s="23">
        <v>81.62</v>
      </c>
      <c r="E93" s="24">
        <v>91</v>
      </c>
    </row>
    <row r="94" ht="15" spans="1:5">
      <c r="A94" s="8">
        <v>1902041406</v>
      </c>
      <c r="B94" s="5" t="s">
        <v>496</v>
      </c>
      <c r="C94" s="23">
        <v>80.454</v>
      </c>
      <c r="D94" s="23">
        <v>81.59</v>
      </c>
      <c r="E94" s="24">
        <v>92</v>
      </c>
    </row>
    <row r="95" ht="15" spans="1:5">
      <c r="A95" s="24">
        <v>1902040627</v>
      </c>
      <c r="B95" s="25" t="s">
        <v>497</v>
      </c>
      <c r="C95" s="23">
        <v>81.918</v>
      </c>
      <c r="D95" s="23">
        <v>81.53</v>
      </c>
      <c r="E95" s="24">
        <v>93</v>
      </c>
    </row>
    <row r="96" ht="15" spans="1:5">
      <c r="A96" s="24">
        <v>1902041221</v>
      </c>
      <c r="B96" s="25" t="s">
        <v>498</v>
      </c>
      <c r="C96" s="23">
        <v>76.888</v>
      </c>
      <c r="D96" s="23">
        <v>81.48</v>
      </c>
      <c r="E96" s="24">
        <v>94</v>
      </c>
    </row>
    <row r="97" ht="15" spans="1:5">
      <c r="A97" s="8">
        <v>1902041122</v>
      </c>
      <c r="B97" s="5" t="s">
        <v>499</v>
      </c>
      <c r="C97" s="28">
        <v>81.876</v>
      </c>
      <c r="D97" s="28">
        <v>81.46</v>
      </c>
      <c r="E97" s="24">
        <v>95</v>
      </c>
    </row>
    <row r="98" ht="15" spans="1:5">
      <c r="A98" s="8">
        <v>1902040312</v>
      </c>
      <c r="B98" s="5" t="s">
        <v>500</v>
      </c>
      <c r="C98" s="23">
        <v>83.846</v>
      </c>
      <c r="D98" s="23">
        <v>81.41</v>
      </c>
      <c r="E98" s="24">
        <v>96</v>
      </c>
    </row>
    <row r="99" ht="15" spans="1:5">
      <c r="A99" s="10">
        <v>1902041548</v>
      </c>
      <c r="B99" s="21" t="s">
        <v>501</v>
      </c>
      <c r="C99" s="23">
        <v>76.828</v>
      </c>
      <c r="D99" s="23">
        <v>81.38</v>
      </c>
      <c r="E99" s="24">
        <v>97</v>
      </c>
    </row>
    <row r="100" ht="15" spans="1:5">
      <c r="A100" s="8">
        <v>1902040222</v>
      </c>
      <c r="B100" s="5" t="s">
        <v>502</v>
      </c>
      <c r="C100" s="23">
        <v>77.804</v>
      </c>
      <c r="D100" s="23">
        <v>81.34</v>
      </c>
      <c r="E100" s="24">
        <v>98</v>
      </c>
    </row>
    <row r="101" ht="15" spans="1:5">
      <c r="A101" s="10">
        <v>1902040415</v>
      </c>
      <c r="B101" s="29" t="s">
        <v>503</v>
      </c>
      <c r="C101" s="23">
        <v>77.304</v>
      </c>
      <c r="D101" s="23">
        <v>81.34</v>
      </c>
      <c r="E101" s="24">
        <v>99</v>
      </c>
    </row>
    <row r="102" ht="15" spans="1:5">
      <c r="A102" s="8">
        <v>1902040504</v>
      </c>
      <c r="B102" s="5" t="s">
        <v>504</v>
      </c>
      <c r="C102" s="28">
        <v>83.798</v>
      </c>
      <c r="D102" s="28">
        <v>81.33</v>
      </c>
      <c r="E102" s="24">
        <v>100</v>
      </c>
    </row>
    <row r="103" ht="15" spans="1:5">
      <c r="A103" s="8">
        <v>1902041103</v>
      </c>
      <c r="B103" s="5" t="s">
        <v>505</v>
      </c>
      <c r="C103" s="28">
        <v>85.286</v>
      </c>
      <c r="D103" s="28">
        <v>81.31</v>
      </c>
      <c r="E103" s="24">
        <v>101</v>
      </c>
    </row>
    <row r="104" ht="15" spans="1:6">
      <c r="A104" s="24">
        <v>1902040927</v>
      </c>
      <c r="B104" s="25" t="s">
        <v>506</v>
      </c>
      <c r="C104" s="23">
        <v>78.72</v>
      </c>
      <c r="D104" s="23">
        <v>81.2</v>
      </c>
      <c r="E104" s="24">
        <v>102</v>
      </c>
      <c r="F104" s="11" t="s">
        <v>207</v>
      </c>
    </row>
    <row r="105" ht="15" spans="1:5">
      <c r="A105" s="8">
        <v>1902041305</v>
      </c>
      <c r="B105" s="5" t="s">
        <v>507</v>
      </c>
      <c r="C105" s="23">
        <v>82.696</v>
      </c>
      <c r="D105" s="23">
        <v>81.16</v>
      </c>
      <c r="E105" s="24">
        <v>103</v>
      </c>
    </row>
    <row r="106" ht="15" spans="1:5">
      <c r="A106" s="8">
        <v>1902040549</v>
      </c>
      <c r="B106" s="5" t="s">
        <v>508</v>
      </c>
      <c r="C106" s="28">
        <v>78.19</v>
      </c>
      <c r="D106" s="28">
        <v>81.15</v>
      </c>
      <c r="E106" s="24">
        <v>104</v>
      </c>
    </row>
    <row r="107" ht="15" spans="1:5">
      <c r="A107" s="8">
        <v>1902040724</v>
      </c>
      <c r="B107" s="5" t="s">
        <v>509</v>
      </c>
      <c r="C107" s="28">
        <v>80.178</v>
      </c>
      <c r="D107" s="28">
        <v>81.13</v>
      </c>
      <c r="E107" s="24">
        <v>105</v>
      </c>
    </row>
    <row r="108" ht="15" spans="1:5">
      <c r="A108" s="8">
        <v>1902041440</v>
      </c>
      <c r="B108" s="5" t="s">
        <v>197</v>
      </c>
      <c r="C108" s="23">
        <v>80.594</v>
      </c>
      <c r="D108" s="23">
        <v>80.99</v>
      </c>
      <c r="E108" s="24">
        <v>106</v>
      </c>
    </row>
    <row r="109" ht="15" spans="1:5">
      <c r="A109" s="8">
        <v>1902041139</v>
      </c>
      <c r="B109" s="5" t="s">
        <v>510</v>
      </c>
      <c r="C109" s="30">
        <v>75.076</v>
      </c>
      <c r="D109" s="30">
        <v>80.96</v>
      </c>
      <c r="E109" s="24">
        <v>107</v>
      </c>
    </row>
    <row r="110" ht="15" spans="1:5">
      <c r="A110" s="8">
        <v>1902040337</v>
      </c>
      <c r="B110" s="5" t="s">
        <v>511</v>
      </c>
      <c r="C110" s="23">
        <v>81.016</v>
      </c>
      <c r="D110" s="23">
        <v>80.86</v>
      </c>
      <c r="E110" s="24">
        <v>108</v>
      </c>
    </row>
    <row r="111" ht="15" spans="1:5">
      <c r="A111" s="8">
        <v>1902041302</v>
      </c>
      <c r="B111" s="5" t="s">
        <v>512</v>
      </c>
      <c r="C111" s="23">
        <v>79.004</v>
      </c>
      <c r="D111" s="23">
        <v>80.84</v>
      </c>
      <c r="E111" s="24">
        <v>109</v>
      </c>
    </row>
    <row r="112" ht="15" spans="1:5">
      <c r="A112" s="24">
        <v>1902040941</v>
      </c>
      <c r="B112" s="25" t="s">
        <v>513</v>
      </c>
      <c r="C112" s="23">
        <v>76.004</v>
      </c>
      <c r="D112" s="23">
        <v>80.84</v>
      </c>
      <c r="E112" s="24">
        <v>110</v>
      </c>
    </row>
    <row r="113" ht="15" spans="1:5">
      <c r="A113" s="24">
        <v>1902041240</v>
      </c>
      <c r="B113" s="25" t="s">
        <v>514</v>
      </c>
      <c r="C113" s="23">
        <v>82.998</v>
      </c>
      <c r="D113" s="23">
        <v>80.83</v>
      </c>
      <c r="E113" s="24">
        <v>111</v>
      </c>
    </row>
    <row r="114" ht="15" spans="1:5">
      <c r="A114" s="8">
        <v>1902041432</v>
      </c>
      <c r="B114" s="5" t="s">
        <v>515</v>
      </c>
      <c r="C114" s="23">
        <v>79.848</v>
      </c>
      <c r="D114" s="23">
        <v>80.58</v>
      </c>
      <c r="E114" s="24">
        <v>112</v>
      </c>
    </row>
    <row r="115" ht="15" spans="1:5">
      <c r="A115" s="8">
        <v>1902040507</v>
      </c>
      <c r="B115" s="5" t="s">
        <v>516</v>
      </c>
      <c r="C115" s="28">
        <v>86.336</v>
      </c>
      <c r="D115" s="28">
        <v>80.56</v>
      </c>
      <c r="E115" s="24">
        <v>113</v>
      </c>
    </row>
    <row r="116" ht="15" spans="1:5">
      <c r="A116" s="24">
        <v>1902044249</v>
      </c>
      <c r="B116" s="25" t="s">
        <v>517</v>
      </c>
      <c r="C116" s="23">
        <v>75.324</v>
      </c>
      <c r="D116" s="23">
        <v>80.54</v>
      </c>
      <c r="E116" s="24">
        <v>114</v>
      </c>
    </row>
    <row r="117" ht="15" spans="1:5">
      <c r="A117" s="24">
        <v>1902040615</v>
      </c>
      <c r="B117" s="25" t="s">
        <v>518</v>
      </c>
      <c r="C117" s="23">
        <v>74.782</v>
      </c>
      <c r="D117" s="23">
        <v>80.47</v>
      </c>
      <c r="E117" s="24">
        <v>115</v>
      </c>
    </row>
    <row r="118" ht="15" spans="1:5">
      <c r="A118" s="10">
        <v>1902040413</v>
      </c>
      <c r="B118" s="29" t="s">
        <v>519</v>
      </c>
      <c r="C118" s="23">
        <v>79.77</v>
      </c>
      <c r="D118" s="23">
        <v>80.45</v>
      </c>
      <c r="E118" s="24">
        <v>116</v>
      </c>
    </row>
    <row r="119" ht="15" spans="1:5">
      <c r="A119" s="8">
        <v>1902040307</v>
      </c>
      <c r="B119" s="5" t="s">
        <v>520</v>
      </c>
      <c r="C119" s="23">
        <v>85.258</v>
      </c>
      <c r="D119" s="23">
        <v>80.43</v>
      </c>
      <c r="E119" s="24">
        <v>117</v>
      </c>
    </row>
    <row r="120" ht="15" spans="1:5">
      <c r="A120" s="8">
        <v>1902040245</v>
      </c>
      <c r="B120" s="5" t="s">
        <v>521</v>
      </c>
      <c r="C120" s="23">
        <v>77.258</v>
      </c>
      <c r="D120" s="23">
        <v>80.43</v>
      </c>
      <c r="E120" s="24">
        <v>118</v>
      </c>
    </row>
    <row r="121" ht="15" spans="1:5">
      <c r="A121" s="8">
        <v>1902040710</v>
      </c>
      <c r="B121" s="5" t="s">
        <v>522</v>
      </c>
      <c r="C121" s="28">
        <v>79.71</v>
      </c>
      <c r="D121" s="28">
        <v>80.35</v>
      </c>
      <c r="E121" s="24">
        <v>119</v>
      </c>
    </row>
    <row r="122" ht="15" spans="1:5">
      <c r="A122" s="24">
        <v>1902041201</v>
      </c>
      <c r="B122" s="25" t="s">
        <v>523</v>
      </c>
      <c r="C122" s="23">
        <v>85.174</v>
      </c>
      <c r="D122" s="23">
        <v>80.29</v>
      </c>
      <c r="E122" s="24">
        <v>120</v>
      </c>
    </row>
    <row r="123" ht="15" spans="1:5">
      <c r="A123" s="8">
        <v>1902040225</v>
      </c>
      <c r="B123" s="5" t="s">
        <v>524</v>
      </c>
      <c r="C123" s="23">
        <v>77.626</v>
      </c>
      <c r="D123" s="23">
        <v>80.21</v>
      </c>
      <c r="E123" s="24">
        <v>121</v>
      </c>
    </row>
    <row r="124" ht="15" spans="1:5">
      <c r="A124" s="24">
        <v>1902040932</v>
      </c>
      <c r="B124" s="25" t="s">
        <v>137</v>
      </c>
      <c r="C124" s="23">
        <v>79.102</v>
      </c>
      <c r="D124" s="23">
        <v>80.17</v>
      </c>
      <c r="E124" s="24">
        <v>122</v>
      </c>
    </row>
    <row r="125" ht="15" spans="1:5">
      <c r="A125" s="8">
        <v>1902040235</v>
      </c>
      <c r="B125" s="5" t="s">
        <v>525</v>
      </c>
      <c r="C125" s="23">
        <v>79.09</v>
      </c>
      <c r="D125" s="23">
        <v>80.15</v>
      </c>
      <c r="E125" s="24">
        <v>123</v>
      </c>
    </row>
    <row r="126" ht="15" spans="1:5">
      <c r="A126" s="8">
        <v>1902041329</v>
      </c>
      <c r="B126" s="5" t="s">
        <v>526</v>
      </c>
      <c r="C126" s="23">
        <v>79.584</v>
      </c>
      <c r="D126" s="23">
        <v>80.14</v>
      </c>
      <c r="E126" s="24">
        <v>124</v>
      </c>
    </row>
    <row r="127" ht="15" spans="1:5">
      <c r="A127" s="8">
        <v>1902040220</v>
      </c>
      <c r="B127" s="5" t="s">
        <v>527</v>
      </c>
      <c r="C127" s="23">
        <v>82.024</v>
      </c>
      <c r="D127" s="23">
        <v>80.04</v>
      </c>
      <c r="E127" s="24">
        <v>125</v>
      </c>
    </row>
    <row r="128" ht="15" spans="1:5">
      <c r="A128" s="8">
        <v>1902041414</v>
      </c>
      <c r="B128" s="5" t="s">
        <v>528</v>
      </c>
      <c r="C128" s="23">
        <v>77.994</v>
      </c>
      <c r="D128" s="23">
        <v>79.99</v>
      </c>
      <c r="E128" s="24">
        <v>126</v>
      </c>
    </row>
    <row r="129" ht="15" spans="1:5">
      <c r="A129" s="8">
        <v>1902041110</v>
      </c>
      <c r="B129" s="5" t="s">
        <v>529</v>
      </c>
      <c r="C129" s="28">
        <v>79.464</v>
      </c>
      <c r="D129" s="28">
        <v>79.94</v>
      </c>
      <c r="E129" s="24">
        <v>127</v>
      </c>
    </row>
    <row r="130" ht="15" spans="1:5">
      <c r="A130" s="8">
        <v>1902040717</v>
      </c>
      <c r="B130" s="5" t="s">
        <v>530</v>
      </c>
      <c r="C130" s="28">
        <v>83.952</v>
      </c>
      <c r="D130" s="28">
        <v>79.92</v>
      </c>
      <c r="E130" s="24">
        <v>128</v>
      </c>
    </row>
    <row r="131" ht="15" spans="1:5">
      <c r="A131" s="8">
        <v>1902040240</v>
      </c>
      <c r="B131" s="5" t="s">
        <v>531</v>
      </c>
      <c r="C131" s="23">
        <v>79.946</v>
      </c>
      <c r="D131" s="23">
        <v>79.91</v>
      </c>
      <c r="E131" s="24">
        <v>129</v>
      </c>
    </row>
    <row r="132" ht="15" spans="1:5">
      <c r="A132" s="8">
        <v>1902040522</v>
      </c>
      <c r="B132" s="5" t="s">
        <v>532</v>
      </c>
      <c r="C132" s="28">
        <v>78.934</v>
      </c>
      <c r="D132" s="28">
        <v>79.89</v>
      </c>
      <c r="E132" s="24">
        <v>130</v>
      </c>
    </row>
    <row r="133" ht="15" spans="1:5">
      <c r="A133" s="24">
        <v>1902041239</v>
      </c>
      <c r="B133" s="25" t="s">
        <v>533</v>
      </c>
      <c r="C133" s="23">
        <v>77.934</v>
      </c>
      <c r="D133" s="23">
        <v>79.89</v>
      </c>
      <c r="E133" s="24">
        <v>131</v>
      </c>
    </row>
    <row r="134" ht="15" spans="1:5">
      <c r="A134" s="24">
        <v>1902040914</v>
      </c>
      <c r="B134" s="25" t="s">
        <v>534</v>
      </c>
      <c r="C134" s="23">
        <v>79.338</v>
      </c>
      <c r="D134" s="23">
        <v>79.73</v>
      </c>
      <c r="E134" s="24">
        <v>132</v>
      </c>
    </row>
    <row r="135" ht="15" spans="1:5">
      <c r="A135" s="8">
        <v>1902040217</v>
      </c>
      <c r="B135" s="5" t="s">
        <v>535</v>
      </c>
      <c r="C135" s="23">
        <v>75.772</v>
      </c>
      <c r="D135" s="23">
        <v>79.62</v>
      </c>
      <c r="E135" s="24">
        <v>133</v>
      </c>
    </row>
    <row r="136" ht="15" spans="1:5">
      <c r="A136" s="10">
        <v>1902040813</v>
      </c>
      <c r="B136" s="21" t="s">
        <v>536</v>
      </c>
      <c r="C136" s="23">
        <v>78.73</v>
      </c>
      <c r="D136" s="23">
        <v>79.55</v>
      </c>
      <c r="E136" s="24">
        <v>134</v>
      </c>
    </row>
    <row r="137" ht="15" spans="1:5">
      <c r="A137" s="8">
        <v>1902040224</v>
      </c>
      <c r="B137" s="5" t="s">
        <v>537</v>
      </c>
      <c r="C137" s="23">
        <v>78.718</v>
      </c>
      <c r="D137" s="23">
        <v>79.53</v>
      </c>
      <c r="E137" s="24">
        <v>135</v>
      </c>
    </row>
    <row r="138" ht="15" spans="1:5">
      <c r="A138" s="24">
        <v>1902041226</v>
      </c>
      <c r="B138" s="25" t="s">
        <v>538</v>
      </c>
      <c r="C138" s="23">
        <v>78.67</v>
      </c>
      <c r="D138" s="23">
        <v>79.45</v>
      </c>
      <c r="E138" s="24">
        <v>136</v>
      </c>
    </row>
    <row r="139" ht="15" spans="1:5">
      <c r="A139" s="26">
        <v>1902040106</v>
      </c>
      <c r="B139" s="27" t="s">
        <v>539</v>
      </c>
      <c r="C139" s="23">
        <v>79.008</v>
      </c>
      <c r="D139" s="23">
        <v>79.18</v>
      </c>
      <c r="E139" s="24">
        <v>137</v>
      </c>
    </row>
    <row r="140" ht="15" spans="1:5">
      <c r="A140" s="10">
        <v>1902040437</v>
      </c>
      <c r="B140" s="29" t="s">
        <v>540</v>
      </c>
      <c r="C140" s="23">
        <v>81.496</v>
      </c>
      <c r="D140" s="23">
        <v>79.16</v>
      </c>
      <c r="E140" s="24">
        <v>138</v>
      </c>
    </row>
    <row r="141" ht="15" spans="1:5">
      <c r="A141" s="10">
        <v>1902040822</v>
      </c>
      <c r="B141" s="21" t="s">
        <v>541</v>
      </c>
      <c r="C141" s="23">
        <v>79.496</v>
      </c>
      <c r="D141" s="23">
        <v>79.16</v>
      </c>
      <c r="E141" s="24">
        <v>139</v>
      </c>
    </row>
    <row r="142" ht="15" spans="1:5">
      <c r="A142" s="8">
        <v>1902041126</v>
      </c>
      <c r="B142" s="5" t="s">
        <v>542</v>
      </c>
      <c r="C142" s="30">
        <v>74.496</v>
      </c>
      <c r="D142" s="30">
        <v>79.16</v>
      </c>
      <c r="E142" s="24">
        <v>140</v>
      </c>
    </row>
    <row r="143" ht="15" spans="1:5">
      <c r="A143" s="8">
        <v>1902041104</v>
      </c>
      <c r="B143" s="5" t="s">
        <v>543</v>
      </c>
      <c r="C143" s="28">
        <v>83.49</v>
      </c>
      <c r="D143" s="28">
        <v>79.15</v>
      </c>
      <c r="E143" s="24">
        <v>141</v>
      </c>
    </row>
    <row r="144" ht="15" spans="1:5">
      <c r="A144" s="10">
        <v>1902041004</v>
      </c>
      <c r="B144" s="21" t="s">
        <v>544</v>
      </c>
      <c r="C144" s="23">
        <v>78.96</v>
      </c>
      <c r="D144" s="23">
        <v>79.1</v>
      </c>
      <c r="E144" s="24">
        <v>142</v>
      </c>
    </row>
    <row r="145" ht="15" spans="1:5">
      <c r="A145" s="26">
        <v>1902040148</v>
      </c>
      <c r="B145" s="27" t="s">
        <v>545</v>
      </c>
      <c r="C145" s="23">
        <v>76.954</v>
      </c>
      <c r="D145" s="23">
        <v>79.09</v>
      </c>
      <c r="E145" s="24">
        <v>143</v>
      </c>
    </row>
    <row r="146" ht="15" spans="1:5">
      <c r="A146" s="8">
        <v>1902041304</v>
      </c>
      <c r="B146" s="5" t="s">
        <v>546</v>
      </c>
      <c r="C146" s="23">
        <v>80.912</v>
      </c>
      <c r="D146" s="23">
        <v>79.02</v>
      </c>
      <c r="E146" s="24">
        <v>144</v>
      </c>
    </row>
    <row r="147" ht="15" spans="1:5">
      <c r="A147" s="24">
        <v>1902040628</v>
      </c>
      <c r="B147" s="25" t="s">
        <v>547</v>
      </c>
      <c r="C147" s="23">
        <v>77.376</v>
      </c>
      <c r="D147" s="23">
        <v>78.96</v>
      </c>
      <c r="E147" s="24">
        <v>145</v>
      </c>
    </row>
    <row r="148" ht="15" spans="1:5">
      <c r="A148" s="8">
        <v>1902040535</v>
      </c>
      <c r="B148" s="5" t="s">
        <v>548</v>
      </c>
      <c r="C148" s="28">
        <v>78.31</v>
      </c>
      <c r="D148" s="28">
        <v>78.85</v>
      </c>
      <c r="E148" s="24">
        <v>146</v>
      </c>
    </row>
    <row r="149" ht="15" spans="1:5">
      <c r="A149" s="10">
        <v>1902041547</v>
      </c>
      <c r="B149" s="21" t="s">
        <v>549</v>
      </c>
      <c r="C149" s="23">
        <v>77.31</v>
      </c>
      <c r="D149" s="23">
        <v>78.85</v>
      </c>
      <c r="E149" s="24">
        <v>147</v>
      </c>
    </row>
    <row r="150" ht="15" spans="1:5">
      <c r="A150" s="8">
        <v>1902040324</v>
      </c>
      <c r="B150" s="5" t="s">
        <v>550</v>
      </c>
      <c r="C150" s="23">
        <v>75.798</v>
      </c>
      <c r="D150" s="23">
        <v>78.83</v>
      </c>
      <c r="E150" s="24">
        <v>148</v>
      </c>
    </row>
    <row r="151" ht="15" spans="1:5">
      <c r="A151" s="24">
        <v>1902044120</v>
      </c>
      <c r="B151" s="25" t="s">
        <v>551</v>
      </c>
      <c r="C151" s="23">
        <v>77.286</v>
      </c>
      <c r="D151" s="23">
        <v>78.81</v>
      </c>
      <c r="E151" s="24">
        <v>149</v>
      </c>
    </row>
    <row r="152" ht="15" spans="1:5">
      <c r="A152" s="8">
        <v>1902040322</v>
      </c>
      <c r="B152" s="5" t="s">
        <v>552</v>
      </c>
      <c r="C152" s="23">
        <v>78.262</v>
      </c>
      <c r="D152" s="23">
        <v>78.77</v>
      </c>
      <c r="E152" s="24">
        <v>150</v>
      </c>
    </row>
    <row r="153" ht="15" spans="1:5">
      <c r="A153" s="8">
        <v>1902041447</v>
      </c>
      <c r="B153" s="5" t="s">
        <v>553</v>
      </c>
      <c r="C153" s="23">
        <v>74.19</v>
      </c>
      <c r="D153" s="23">
        <v>78.65</v>
      </c>
      <c r="E153" s="24">
        <v>151</v>
      </c>
    </row>
    <row r="154" ht="15" spans="1:5">
      <c r="A154" s="8">
        <v>1902040203</v>
      </c>
      <c r="B154" s="5" t="s">
        <v>554</v>
      </c>
      <c r="C154" s="23">
        <v>83.184</v>
      </c>
      <c r="D154" s="23">
        <v>78.64</v>
      </c>
      <c r="E154" s="24">
        <v>152</v>
      </c>
    </row>
    <row r="155" ht="15" spans="1:5">
      <c r="A155" s="8">
        <v>1902041135</v>
      </c>
      <c r="B155" s="5" t="s">
        <v>555</v>
      </c>
      <c r="C155" s="30">
        <v>74.654</v>
      </c>
      <c r="D155" s="30">
        <v>78.59</v>
      </c>
      <c r="E155" s="24">
        <v>153</v>
      </c>
    </row>
    <row r="156" ht="15" spans="1:5">
      <c r="A156" s="19">
        <v>1902040705</v>
      </c>
      <c r="B156" s="31" t="s">
        <v>556</v>
      </c>
      <c r="C156" s="32">
        <v>74.124</v>
      </c>
      <c r="D156" s="32">
        <v>78.54</v>
      </c>
      <c r="E156" s="24">
        <v>154</v>
      </c>
    </row>
    <row r="157" ht="15" spans="1:5">
      <c r="A157" s="19">
        <v>1902040530</v>
      </c>
      <c r="B157" s="31" t="s">
        <v>557</v>
      </c>
      <c r="C157" s="33">
        <v>79.564</v>
      </c>
      <c r="D157" s="33">
        <v>78.44</v>
      </c>
      <c r="E157" s="24">
        <v>155</v>
      </c>
    </row>
    <row r="158" ht="15" spans="1:5">
      <c r="A158" s="34">
        <v>1902040917</v>
      </c>
      <c r="B158" s="35" t="s">
        <v>558</v>
      </c>
      <c r="C158" s="36">
        <v>76.986</v>
      </c>
      <c r="D158" s="36">
        <v>78.31</v>
      </c>
      <c r="E158" s="24">
        <v>156</v>
      </c>
    </row>
    <row r="159" ht="15" spans="1:5">
      <c r="A159" s="34">
        <v>1902040933</v>
      </c>
      <c r="B159" s="35" t="s">
        <v>559</v>
      </c>
      <c r="C159" s="36">
        <v>78.444</v>
      </c>
      <c r="D159" s="36">
        <v>78.24</v>
      </c>
      <c r="E159" s="24">
        <v>157</v>
      </c>
    </row>
    <row r="160" ht="15" spans="1:5">
      <c r="A160" s="34">
        <v>1902041202</v>
      </c>
      <c r="B160" s="35" t="s">
        <v>560</v>
      </c>
      <c r="C160" s="36">
        <v>79.432</v>
      </c>
      <c r="D160" s="36">
        <v>78.22</v>
      </c>
      <c r="E160" s="24">
        <v>158</v>
      </c>
    </row>
    <row r="161" ht="15" spans="1:5">
      <c r="A161" s="19">
        <v>1902040521</v>
      </c>
      <c r="B161" s="31" t="s">
        <v>561</v>
      </c>
      <c r="C161" s="33">
        <v>80.92</v>
      </c>
      <c r="D161" s="33">
        <v>78.2</v>
      </c>
      <c r="E161" s="24">
        <v>159</v>
      </c>
    </row>
    <row r="162" ht="15" spans="1:5">
      <c r="A162" s="34">
        <v>1902041238</v>
      </c>
      <c r="B162" s="35" t="s">
        <v>562</v>
      </c>
      <c r="C162" s="36">
        <v>73.902</v>
      </c>
      <c r="D162" s="36">
        <v>78.17</v>
      </c>
      <c r="E162" s="24">
        <v>160</v>
      </c>
    </row>
    <row r="163" ht="15" spans="1:5">
      <c r="A163" s="19">
        <v>1902041145</v>
      </c>
      <c r="B163" s="31" t="s">
        <v>563</v>
      </c>
      <c r="C163" s="32">
        <v>75.396</v>
      </c>
      <c r="D163" s="32">
        <v>78.16</v>
      </c>
      <c r="E163" s="24">
        <v>161</v>
      </c>
    </row>
    <row r="164" ht="15" spans="1:5">
      <c r="A164" s="19">
        <v>1902041137</v>
      </c>
      <c r="B164" s="31" t="s">
        <v>564</v>
      </c>
      <c r="C164" s="32">
        <v>75.866</v>
      </c>
      <c r="D164" s="32">
        <v>78.11</v>
      </c>
      <c r="E164" s="24">
        <v>162</v>
      </c>
    </row>
    <row r="165" ht="15" spans="1:5">
      <c r="A165" s="34">
        <v>1902040603</v>
      </c>
      <c r="B165" s="35" t="s">
        <v>565</v>
      </c>
      <c r="C165" s="36">
        <v>72.866</v>
      </c>
      <c r="D165" s="36">
        <v>78.11</v>
      </c>
      <c r="E165" s="24">
        <v>163</v>
      </c>
    </row>
    <row r="166" ht="15" spans="1:5">
      <c r="A166" s="19">
        <v>1902041429</v>
      </c>
      <c r="B166" s="31" t="s">
        <v>566</v>
      </c>
      <c r="C166" s="36">
        <v>77.83</v>
      </c>
      <c r="D166" s="36">
        <v>78.05</v>
      </c>
      <c r="E166" s="24">
        <v>164</v>
      </c>
    </row>
    <row r="167" ht="15" spans="1:5">
      <c r="A167" s="34">
        <v>1902040942</v>
      </c>
      <c r="B167" s="35" t="s">
        <v>567</v>
      </c>
      <c r="C167" s="36">
        <v>75.83</v>
      </c>
      <c r="D167" s="36">
        <v>78.05</v>
      </c>
      <c r="E167" s="24">
        <v>165</v>
      </c>
    </row>
    <row r="168" ht="15" spans="1:5">
      <c r="A168" s="19">
        <v>1902041431</v>
      </c>
      <c r="B168" s="31" t="s">
        <v>568</v>
      </c>
      <c r="C168" s="36">
        <v>78.072</v>
      </c>
      <c r="D168" s="36">
        <v>77.62</v>
      </c>
      <c r="E168" s="24">
        <v>166</v>
      </c>
    </row>
    <row r="169" ht="15" spans="1:5">
      <c r="A169" s="34">
        <v>1902040629</v>
      </c>
      <c r="B169" s="35" t="s">
        <v>197</v>
      </c>
      <c r="C169" s="36">
        <v>82.548</v>
      </c>
      <c r="D169" s="36">
        <v>77.58</v>
      </c>
      <c r="E169" s="24">
        <v>167</v>
      </c>
    </row>
    <row r="170" ht="15" spans="1:5">
      <c r="A170" s="37">
        <v>1902040113</v>
      </c>
      <c r="B170" s="38" t="s">
        <v>569</v>
      </c>
      <c r="C170" s="36">
        <v>75.922</v>
      </c>
      <c r="D170" s="36">
        <v>77.37</v>
      </c>
      <c r="E170" s="24">
        <v>168</v>
      </c>
    </row>
    <row r="171" ht="15" spans="1:5">
      <c r="A171" s="19">
        <v>1902041444</v>
      </c>
      <c r="B171" s="31" t="s">
        <v>570</v>
      </c>
      <c r="C171" s="36">
        <v>77.386</v>
      </c>
      <c r="D171" s="36">
        <v>77.31</v>
      </c>
      <c r="E171" s="24">
        <v>169</v>
      </c>
    </row>
    <row r="172" ht="15" spans="1:5">
      <c r="A172" s="19">
        <v>1902040329</v>
      </c>
      <c r="B172" s="31" t="s">
        <v>571</v>
      </c>
      <c r="C172" s="36">
        <v>77.88</v>
      </c>
      <c r="D172" s="36">
        <v>77.3</v>
      </c>
      <c r="E172" s="24">
        <v>170</v>
      </c>
    </row>
    <row r="173" ht="15" spans="1:5">
      <c r="A173" s="39">
        <v>1902041011</v>
      </c>
      <c r="B173" s="40" t="s">
        <v>572</v>
      </c>
      <c r="C173" s="36">
        <v>75.338</v>
      </c>
      <c r="D173" s="36">
        <v>77.23</v>
      </c>
      <c r="E173" s="24">
        <v>171</v>
      </c>
    </row>
    <row r="174" ht="15" spans="1:5">
      <c r="A174" s="19">
        <v>1902040218</v>
      </c>
      <c r="B174" s="31" t="s">
        <v>573</v>
      </c>
      <c r="C174" s="36">
        <v>73.808</v>
      </c>
      <c r="D174" s="36">
        <v>77.18</v>
      </c>
      <c r="E174" s="24">
        <v>172</v>
      </c>
    </row>
    <row r="175" ht="15" spans="1:5">
      <c r="A175" s="19">
        <v>1902040309</v>
      </c>
      <c r="B175" s="31" t="s">
        <v>574</v>
      </c>
      <c r="C175" s="36">
        <v>74.79</v>
      </c>
      <c r="D175" s="36">
        <v>77.15</v>
      </c>
      <c r="E175" s="24">
        <v>173</v>
      </c>
    </row>
    <row r="176" ht="15" spans="1:5">
      <c r="A176" s="19">
        <v>1902041119</v>
      </c>
      <c r="B176" s="31" t="s">
        <v>575</v>
      </c>
      <c r="C176" s="33">
        <v>82.284</v>
      </c>
      <c r="D176" s="33">
        <v>77.14</v>
      </c>
      <c r="E176" s="24">
        <v>174</v>
      </c>
    </row>
    <row r="177" ht="15" spans="1:5">
      <c r="A177" s="39">
        <v>1902040411</v>
      </c>
      <c r="B177" s="41" t="s">
        <v>576</v>
      </c>
      <c r="C177" s="36">
        <v>71.772</v>
      </c>
      <c r="D177" s="36">
        <v>77.12</v>
      </c>
      <c r="E177" s="24">
        <v>175</v>
      </c>
    </row>
    <row r="178" ht="15" spans="1:5">
      <c r="A178" s="34">
        <v>1902044248</v>
      </c>
      <c r="B178" s="35" t="s">
        <v>577</v>
      </c>
      <c r="C178" s="36">
        <v>76.266</v>
      </c>
      <c r="D178" s="36">
        <v>77.11</v>
      </c>
      <c r="E178" s="24">
        <v>176</v>
      </c>
    </row>
    <row r="179" ht="15" spans="1:5">
      <c r="A179" s="37">
        <v>1902040127</v>
      </c>
      <c r="B179" s="38" t="s">
        <v>578</v>
      </c>
      <c r="C179" s="36">
        <v>76.266</v>
      </c>
      <c r="D179" s="36">
        <v>77.11</v>
      </c>
      <c r="E179" s="24">
        <v>177</v>
      </c>
    </row>
    <row r="180" ht="15" spans="1:5">
      <c r="A180" s="34">
        <v>1902040626</v>
      </c>
      <c r="B180" s="35" t="s">
        <v>579</v>
      </c>
      <c r="C180" s="36">
        <v>80.26</v>
      </c>
      <c r="D180" s="36">
        <v>77.1</v>
      </c>
      <c r="E180" s="24">
        <v>178</v>
      </c>
    </row>
    <row r="181" ht="15" spans="1:5">
      <c r="A181" s="39">
        <v>1902041549</v>
      </c>
      <c r="B181" s="40" t="s">
        <v>580</v>
      </c>
      <c r="C181" s="36">
        <v>80.712</v>
      </c>
      <c r="D181" s="36">
        <v>77.02</v>
      </c>
      <c r="E181" s="24">
        <v>179</v>
      </c>
    </row>
    <row r="182" ht="15" spans="1:5">
      <c r="A182" s="39">
        <v>1902041025</v>
      </c>
      <c r="B182" s="40" t="s">
        <v>581</v>
      </c>
      <c r="C182" s="36">
        <v>75.194</v>
      </c>
      <c r="D182" s="36">
        <v>76.99</v>
      </c>
      <c r="E182" s="24">
        <v>180</v>
      </c>
    </row>
    <row r="183" ht="15" spans="1:5">
      <c r="A183" s="19">
        <v>1902041123</v>
      </c>
      <c r="B183" s="31" t="s">
        <v>582</v>
      </c>
      <c r="C183" s="33">
        <v>79.688</v>
      </c>
      <c r="D183" s="33">
        <v>76.98</v>
      </c>
      <c r="E183" s="24">
        <v>181</v>
      </c>
    </row>
    <row r="184" ht="15" spans="1:5">
      <c r="A184" s="34">
        <v>1902044234</v>
      </c>
      <c r="B184" s="35" t="s">
        <v>583</v>
      </c>
      <c r="C184" s="36">
        <v>76.688</v>
      </c>
      <c r="D184" s="36">
        <v>76.98</v>
      </c>
      <c r="E184" s="24">
        <v>182</v>
      </c>
    </row>
    <row r="185" ht="15" spans="1:5">
      <c r="A185" s="34">
        <v>1902040645</v>
      </c>
      <c r="B185" s="35" t="s">
        <v>584</v>
      </c>
      <c r="C185" s="36">
        <v>72.658</v>
      </c>
      <c r="D185" s="36">
        <v>76.93</v>
      </c>
      <c r="E185" s="24">
        <v>183</v>
      </c>
    </row>
    <row r="186" ht="15" spans="1:5">
      <c r="A186" s="19">
        <v>1902041427</v>
      </c>
      <c r="B186" s="31" t="s">
        <v>585</v>
      </c>
      <c r="C186" s="36">
        <v>75.4</v>
      </c>
      <c r="D186" s="36">
        <v>76.5</v>
      </c>
      <c r="E186" s="24">
        <v>184</v>
      </c>
    </row>
    <row r="187" ht="15" spans="1:5">
      <c r="A187" s="39">
        <v>1902040419</v>
      </c>
      <c r="B187" s="41" t="s">
        <v>586</v>
      </c>
      <c r="C187" s="36">
        <v>76.394</v>
      </c>
      <c r="D187" s="36">
        <v>76.49</v>
      </c>
      <c r="E187" s="24">
        <v>185</v>
      </c>
    </row>
    <row r="188" ht="15" spans="1:5">
      <c r="A188" s="39">
        <v>1902041525</v>
      </c>
      <c r="B188" s="40" t="s">
        <v>587</v>
      </c>
      <c r="C188" s="36">
        <v>72.894</v>
      </c>
      <c r="D188" s="36">
        <v>76.49</v>
      </c>
      <c r="E188" s="24">
        <v>186</v>
      </c>
    </row>
    <row r="189" ht="15" spans="1:5">
      <c r="A189" s="19">
        <v>1902041409</v>
      </c>
      <c r="B189" s="31" t="s">
        <v>588</v>
      </c>
      <c r="C189" s="36">
        <v>78.858</v>
      </c>
      <c r="D189" s="36">
        <v>76.43</v>
      </c>
      <c r="E189" s="24">
        <v>187</v>
      </c>
    </row>
    <row r="190" ht="15" spans="1:5">
      <c r="A190" s="19">
        <v>1902041331</v>
      </c>
      <c r="B190" s="31" t="s">
        <v>589</v>
      </c>
      <c r="C190" s="36">
        <v>76.274</v>
      </c>
      <c r="D190" s="36">
        <v>76.29</v>
      </c>
      <c r="E190" s="24">
        <v>188</v>
      </c>
    </row>
    <row r="191" ht="15" spans="1:5">
      <c r="A191" s="39">
        <v>1902041502</v>
      </c>
      <c r="B191" s="40" t="s">
        <v>590</v>
      </c>
      <c r="C191" s="36">
        <v>75.702</v>
      </c>
      <c r="D191" s="36">
        <v>76.17</v>
      </c>
      <c r="E191" s="24">
        <v>189</v>
      </c>
    </row>
    <row r="192" ht="15" spans="1:5">
      <c r="A192" s="34">
        <v>1902041231</v>
      </c>
      <c r="B192" s="35" t="s">
        <v>591</v>
      </c>
      <c r="C192" s="36">
        <v>81.142</v>
      </c>
      <c r="D192" s="36">
        <v>76.07</v>
      </c>
      <c r="E192" s="24">
        <v>190</v>
      </c>
    </row>
    <row r="193" ht="15" spans="1:5">
      <c r="A193" s="19">
        <v>1902040527</v>
      </c>
      <c r="B193" s="31" t="s">
        <v>592</v>
      </c>
      <c r="C193" s="32">
        <v>75.046</v>
      </c>
      <c r="D193" s="32">
        <v>75.91</v>
      </c>
      <c r="E193" s="24">
        <v>191</v>
      </c>
    </row>
    <row r="194" ht="15" spans="1:5">
      <c r="A194" s="39">
        <v>17020041043</v>
      </c>
      <c r="B194" s="40" t="s">
        <v>593</v>
      </c>
      <c r="C194" s="36">
        <v>73.794</v>
      </c>
      <c r="D194" s="36">
        <v>75.49</v>
      </c>
      <c r="E194" s="24">
        <v>192</v>
      </c>
    </row>
    <row r="195" ht="15" spans="1:5">
      <c r="A195" s="19">
        <v>1902041143</v>
      </c>
      <c r="B195" s="31" t="s">
        <v>594</v>
      </c>
      <c r="C195" s="32">
        <v>70.204</v>
      </c>
      <c r="D195" s="32">
        <v>75.34</v>
      </c>
      <c r="E195" s="24">
        <v>193</v>
      </c>
    </row>
    <row r="196" ht="15" spans="1:5">
      <c r="A196" s="34">
        <v>1902040913</v>
      </c>
      <c r="B196" s="35" t="s">
        <v>595</v>
      </c>
      <c r="C196" s="36">
        <v>78.186</v>
      </c>
      <c r="D196" s="36">
        <v>75.31</v>
      </c>
      <c r="E196" s="24">
        <v>194</v>
      </c>
    </row>
    <row r="197" ht="15" spans="1:5">
      <c r="A197" s="19">
        <v>1902041133</v>
      </c>
      <c r="B197" s="31" t="s">
        <v>596</v>
      </c>
      <c r="C197" s="32">
        <v>74.156</v>
      </c>
      <c r="D197" s="32">
        <v>75.26</v>
      </c>
      <c r="E197" s="24">
        <v>195</v>
      </c>
    </row>
    <row r="198" ht="15" spans="1:5">
      <c r="A198" s="19">
        <v>1902041448</v>
      </c>
      <c r="B198" s="31" t="s">
        <v>597</v>
      </c>
      <c r="C198" s="36">
        <v>72.09</v>
      </c>
      <c r="D198" s="36">
        <v>75.15</v>
      </c>
      <c r="E198" s="24">
        <v>196</v>
      </c>
    </row>
    <row r="199" ht="15" spans="1:5">
      <c r="A199" s="39">
        <v>1902041013</v>
      </c>
      <c r="B199" s="40" t="s">
        <v>598</v>
      </c>
      <c r="C199" s="36">
        <v>69.536</v>
      </c>
      <c r="D199" s="36">
        <v>75.06</v>
      </c>
      <c r="E199" s="24">
        <v>197</v>
      </c>
    </row>
    <row r="200" ht="15" spans="1:5">
      <c r="A200" s="19">
        <v>1902041320</v>
      </c>
      <c r="B200" s="31" t="s">
        <v>599</v>
      </c>
      <c r="C200" s="36">
        <v>73.38</v>
      </c>
      <c r="D200" s="36">
        <v>74.8</v>
      </c>
      <c r="E200" s="24">
        <v>198</v>
      </c>
    </row>
    <row r="201" ht="15" spans="1:5">
      <c r="A201" s="19">
        <v>1902041425</v>
      </c>
      <c r="B201" s="31" t="s">
        <v>600</v>
      </c>
      <c r="C201" s="36">
        <v>74.484</v>
      </c>
      <c r="D201" s="36">
        <v>74.14</v>
      </c>
      <c r="E201" s="24">
        <v>199</v>
      </c>
    </row>
    <row r="202" ht="15" spans="1:5">
      <c r="A202" s="39">
        <v>1902041537</v>
      </c>
      <c r="B202" s="40" t="s">
        <v>601</v>
      </c>
      <c r="C202" s="36">
        <v>72.696</v>
      </c>
      <c r="D202" s="36">
        <v>73.66</v>
      </c>
      <c r="E202" s="24">
        <v>200</v>
      </c>
    </row>
    <row r="203" ht="15" spans="1:5">
      <c r="A203" s="34">
        <v>1902040921</v>
      </c>
      <c r="B203" s="35" t="s">
        <v>602</v>
      </c>
      <c r="C203" s="36">
        <v>74.98</v>
      </c>
      <c r="D203" s="36">
        <v>73.3</v>
      </c>
      <c r="E203" s="24">
        <v>201</v>
      </c>
    </row>
    <row r="204" ht="15" spans="1:5">
      <c r="A204" s="34">
        <v>1702004930</v>
      </c>
      <c r="B204" s="35" t="s">
        <v>603</v>
      </c>
      <c r="C204" s="36">
        <v>75.45</v>
      </c>
      <c r="D204" s="36">
        <v>73.25</v>
      </c>
      <c r="E204" s="24">
        <v>202</v>
      </c>
    </row>
    <row r="205" ht="15" spans="1:5">
      <c r="A205" s="19">
        <v>1902041337</v>
      </c>
      <c r="B205" s="31" t="s">
        <v>604</v>
      </c>
      <c r="C205" s="32">
        <v>75.116</v>
      </c>
      <c r="D205" s="32">
        <v>71.86</v>
      </c>
      <c r="E205" s="24">
        <v>203</v>
      </c>
    </row>
  </sheetData>
  <sortState ref="A3:E205">
    <sortCondition ref="D3" descending="1"/>
  </sortState>
  <mergeCells count="1">
    <mergeCell ref="A1:E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3"/>
  <sheetViews>
    <sheetView workbookViewId="0">
      <selection activeCell="F8" sqref="F8"/>
    </sheetView>
  </sheetViews>
  <sheetFormatPr defaultColWidth="8.88333333333333" defaultRowHeight="13.5" outlineLevelCol="5"/>
  <cols>
    <col min="1" max="1" width="12.1083333333333" customWidth="1"/>
    <col min="3" max="4" width="8.88333333333333" style="1"/>
    <col min="6" max="6" width="63.375" customWidth="1"/>
  </cols>
  <sheetData>
    <row r="1" ht="28" customHeight="1" spans="1:5">
      <c r="A1" s="2" t="s">
        <v>0</v>
      </c>
      <c r="B1" s="2"/>
      <c r="C1" s="3"/>
      <c r="D1" s="3"/>
      <c r="E1" s="4"/>
    </row>
    <row r="2" ht="27" spans="1:5">
      <c r="A2" s="5" t="s">
        <v>1</v>
      </c>
      <c r="B2" s="5" t="s">
        <v>2</v>
      </c>
      <c r="C2" s="6" t="s">
        <v>3</v>
      </c>
      <c r="D2" s="7" t="s">
        <v>4</v>
      </c>
      <c r="E2" s="5" t="s">
        <v>5</v>
      </c>
    </row>
    <row r="3" ht="15" spans="1:5">
      <c r="A3" s="8">
        <v>1902040745</v>
      </c>
      <c r="B3" s="5" t="s">
        <v>605</v>
      </c>
      <c r="C3" s="9">
        <v>87.704</v>
      </c>
      <c r="D3" s="9">
        <v>90.34</v>
      </c>
      <c r="E3" s="8">
        <v>1</v>
      </c>
    </row>
    <row r="4" ht="15" spans="1:5">
      <c r="A4" s="8">
        <v>1902040742</v>
      </c>
      <c r="B4" s="5" t="s">
        <v>606</v>
      </c>
      <c r="C4" s="9">
        <v>87.584</v>
      </c>
      <c r="D4" s="9">
        <v>87.64</v>
      </c>
      <c r="E4" s="8">
        <v>2</v>
      </c>
    </row>
    <row r="5" ht="15" spans="1:5">
      <c r="A5" s="8">
        <v>1902044218</v>
      </c>
      <c r="B5" s="5" t="s">
        <v>607</v>
      </c>
      <c r="C5" s="9">
        <v>87.364</v>
      </c>
      <c r="D5" s="9">
        <v>86.44</v>
      </c>
      <c r="E5" s="8">
        <v>3</v>
      </c>
    </row>
    <row r="6" ht="15" spans="1:5">
      <c r="A6" s="8">
        <v>1902041505</v>
      </c>
      <c r="B6" s="5" t="s">
        <v>608</v>
      </c>
      <c r="C6" s="9">
        <v>85.006</v>
      </c>
      <c r="D6" s="9">
        <v>85.01</v>
      </c>
      <c r="E6" s="8">
        <v>4</v>
      </c>
    </row>
    <row r="7" ht="15" spans="1:5">
      <c r="A7" s="8">
        <v>1902044215</v>
      </c>
      <c r="B7" s="5" t="s">
        <v>609</v>
      </c>
      <c r="C7" s="9">
        <v>88.592</v>
      </c>
      <c r="D7" s="9">
        <v>84.32</v>
      </c>
      <c r="E7" s="8">
        <v>5</v>
      </c>
    </row>
    <row r="8" ht="15" spans="1:5">
      <c r="A8" s="12">
        <v>1902041046</v>
      </c>
      <c r="B8" s="13" t="s">
        <v>610</v>
      </c>
      <c r="C8" s="9">
        <v>87.716</v>
      </c>
      <c r="D8" s="9">
        <v>82.86</v>
      </c>
      <c r="E8" s="8">
        <v>6</v>
      </c>
    </row>
    <row r="9" ht="15" spans="1:5">
      <c r="A9" s="8">
        <v>1902044217</v>
      </c>
      <c r="B9" s="5" t="s">
        <v>611</v>
      </c>
      <c r="C9" s="9">
        <v>86.042</v>
      </c>
      <c r="D9" s="9">
        <v>82.57</v>
      </c>
      <c r="E9" s="8">
        <v>7</v>
      </c>
    </row>
    <row r="10" ht="15" spans="1:5">
      <c r="A10" s="8">
        <v>1902041003</v>
      </c>
      <c r="B10" s="5" t="s">
        <v>612</v>
      </c>
      <c r="C10" s="9">
        <v>83.458</v>
      </c>
      <c r="D10" s="9">
        <v>82.43</v>
      </c>
      <c r="E10" s="8">
        <v>8</v>
      </c>
    </row>
    <row r="11" ht="15" spans="1:5">
      <c r="A11" s="8">
        <v>1902040731</v>
      </c>
      <c r="B11" s="5" t="s">
        <v>613</v>
      </c>
      <c r="C11" s="9">
        <v>87.368</v>
      </c>
      <c r="D11" s="9">
        <v>82.28</v>
      </c>
      <c r="E11" s="8">
        <v>9</v>
      </c>
    </row>
    <row r="12" ht="15" spans="1:5">
      <c r="A12" s="8">
        <v>1902040741</v>
      </c>
      <c r="B12" s="5" t="s">
        <v>614</v>
      </c>
      <c r="C12" s="9">
        <v>77.248</v>
      </c>
      <c r="D12" s="9">
        <v>82.08</v>
      </c>
      <c r="E12" s="8">
        <v>10</v>
      </c>
    </row>
    <row r="13" ht="15" spans="1:5">
      <c r="A13" s="8">
        <v>1902040102</v>
      </c>
      <c r="B13" s="5" t="s">
        <v>615</v>
      </c>
      <c r="C13" s="9">
        <v>78.688</v>
      </c>
      <c r="D13" s="9">
        <v>81.98</v>
      </c>
      <c r="E13" s="8">
        <v>11</v>
      </c>
    </row>
    <row r="14" ht="15" spans="1:5">
      <c r="A14" s="8">
        <v>1902040912</v>
      </c>
      <c r="B14" s="5" t="s">
        <v>616</v>
      </c>
      <c r="C14" s="9">
        <v>74.008</v>
      </c>
      <c r="D14" s="9">
        <v>81.68</v>
      </c>
      <c r="E14" s="8">
        <v>12</v>
      </c>
    </row>
    <row r="15" ht="15" spans="1:5">
      <c r="A15" s="8">
        <v>1902040509</v>
      </c>
      <c r="B15" s="5" t="s">
        <v>617</v>
      </c>
      <c r="C15" s="9">
        <v>79.954</v>
      </c>
      <c r="D15" s="9">
        <v>81.59</v>
      </c>
      <c r="E15" s="8">
        <v>13</v>
      </c>
    </row>
    <row r="16" ht="15" spans="1:5">
      <c r="A16" s="8">
        <v>1702004211</v>
      </c>
      <c r="B16" s="5" t="s">
        <v>618</v>
      </c>
      <c r="C16" s="9">
        <v>86.864</v>
      </c>
      <c r="D16" s="9">
        <v>81.44</v>
      </c>
      <c r="E16" s="8">
        <v>14</v>
      </c>
    </row>
    <row r="17" ht="15" spans="1:5">
      <c r="A17" s="8">
        <v>1902040726</v>
      </c>
      <c r="B17" s="5" t="s">
        <v>619</v>
      </c>
      <c r="C17" s="9">
        <v>75.226</v>
      </c>
      <c r="D17" s="9">
        <v>81.21</v>
      </c>
      <c r="E17" s="8">
        <v>15</v>
      </c>
    </row>
    <row r="18" ht="15" spans="1:5">
      <c r="A18" s="8">
        <v>1902040313</v>
      </c>
      <c r="B18" s="5" t="s">
        <v>620</v>
      </c>
      <c r="C18" s="9">
        <v>85.432</v>
      </c>
      <c r="D18" s="9">
        <v>80.72</v>
      </c>
      <c r="E18" s="8">
        <v>16</v>
      </c>
    </row>
    <row r="19" ht="15" spans="1:5">
      <c r="A19" s="8">
        <v>1902040512</v>
      </c>
      <c r="B19" s="5" t="s">
        <v>197</v>
      </c>
      <c r="C19" s="9">
        <v>76.354</v>
      </c>
      <c r="D19" s="9">
        <v>80.59</v>
      </c>
      <c r="E19" s="8">
        <v>17</v>
      </c>
    </row>
    <row r="20" ht="15" spans="1:5">
      <c r="A20" s="8">
        <v>1902041509</v>
      </c>
      <c r="B20" s="5" t="s">
        <v>621</v>
      </c>
      <c r="C20" s="9">
        <v>80.27</v>
      </c>
      <c r="D20" s="9">
        <v>80.45</v>
      </c>
      <c r="E20" s="8">
        <v>18</v>
      </c>
    </row>
    <row r="21" ht="15" spans="1:5">
      <c r="A21" s="12">
        <v>1902041005</v>
      </c>
      <c r="B21" s="13" t="s">
        <v>622</v>
      </c>
      <c r="C21" s="9">
        <v>84.722</v>
      </c>
      <c r="D21" s="9">
        <v>80.37</v>
      </c>
      <c r="E21" s="8">
        <v>19</v>
      </c>
    </row>
    <row r="22" ht="15" spans="1:5">
      <c r="A22" s="8">
        <v>1902040849</v>
      </c>
      <c r="B22" s="5" t="s">
        <v>623</v>
      </c>
      <c r="C22" s="9">
        <v>86.204</v>
      </c>
      <c r="D22" s="9">
        <v>80.34</v>
      </c>
      <c r="E22" s="8">
        <v>20</v>
      </c>
    </row>
    <row r="23" ht="15" spans="1:5">
      <c r="A23" s="8">
        <v>1902040350</v>
      </c>
      <c r="B23" s="5" t="s">
        <v>624</v>
      </c>
      <c r="C23" s="9">
        <v>82.928</v>
      </c>
      <c r="D23" s="9">
        <v>79.88</v>
      </c>
      <c r="E23" s="8">
        <v>21</v>
      </c>
    </row>
    <row r="24" ht="15" spans="1:5">
      <c r="A24" s="8">
        <v>1902041512</v>
      </c>
      <c r="B24" s="5" t="s">
        <v>625</v>
      </c>
      <c r="C24" s="9">
        <v>81.928</v>
      </c>
      <c r="D24" s="9">
        <v>79.88</v>
      </c>
      <c r="E24" s="8">
        <v>22</v>
      </c>
    </row>
    <row r="25" ht="15" spans="1:5">
      <c r="A25" s="8">
        <v>1902040723</v>
      </c>
      <c r="B25" s="5" t="s">
        <v>626</v>
      </c>
      <c r="C25" s="9">
        <v>77.428</v>
      </c>
      <c r="D25" s="9">
        <v>79.88</v>
      </c>
      <c r="E25" s="8">
        <v>23</v>
      </c>
    </row>
    <row r="26" ht="15" spans="1:5">
      <c r="A26" s="8">
        <v>1902040703</v>
      </c>
      <c r="B26" s="5" t="s">
        <v>627</v>
      </c>
      <c r="C26" s="9">
        <v>78.574</v>
      </c>
      <c r="D26" s="9">
        <v>79.29</v>
      </c>
      <c r="E26" s="8">
        <v>24</v>
      </c>
    </row>
    <row r="27" ht="15" spans="1:5">
      <c r="A27" s="8">
        <v>1902041522</v>
      </c>
      <c r="B27" s="5" t="s">
        <v>628</v>
      </c>
      <c r="C27" s="9">
        <v>83.526</v>
      </c>
      <c r="D27" s="9">
        <v>79.21</v>
      </c>
      <c r="E27" s="8">
        <v>25</v>
      </c>
    </row>
    <row r="28" ht="15" spans="1:5">
      <c r="A28" s="12">
        <v>1902040746</v>
      </c>
      <c r="B28" s="13" t="s">
        <v>629</v>
      </c>
      <c r="C28" s="9">
        <v>79.002</v>
      </c>
      <c r="D28" s="9">
        <v>79.17</v>
      </c>
      <c r="E28" s="8">
        <v>26</v>
      </c>
    </row>
    <row r="29" ht="15" spans="1:5">
      <c r="A29" s="8">
        <v>1902040107</v>
      </c>
      <c r="B29" s="5" t="s">
        <v>630</v>
      </c>
      <c r="C29" s="9">
        <v>75.466</v>
      </c>
      <c r="D29" s="9">
        <v>79.11</v>
      </c>
      <c r="E29" s="8">
        <v>27</v>
      </c>
    </row>
    <row r="30" ht="15" spans="1:5">
      <c r="A30" s="8">
        <v>1902040314</v>
      </c>
      <c r="B30" s="5" t="s">
        <v>631</v>
      </c>
      <c r="C30" s="9">
        <v>83.858</v>
      </c>
      <c r="D30" s="9">
        <v>78.93</v>
      </c>
      <c r="E30" s="8">
        <v>28</v>
      </c>
    </row>
    <row r="31" ht="15" spans="1:5">
      <c r="A31" s="8">
        <v>1902040311</v>
      </c>
      <c r="B31" s="5" t="s">
        <v>632</v>
      </c>
      <c r="C31" s="9">
        <v>83.696</v>
      </c>
      <c r="D31" s="9">
        <v>78.66</v>
      </c>
      <c r="E31" s="8">
        <v>29</v>
      </c>
    </row>
    <row r="32" ht="15" spans="1:5">
      <c r="A32" s="8">
        <v>1902041042</v>
      </c>
      <c r="B32" s="5" t="s">
        <v>633</v>
      </c>
      <c r="C32" s="9">
        <v>78.136</v>
      </c>
      <c r="D32" s="9">
        <v>78.56</v>
      </c>
      <c r="E32" s="8">
        <v>30</v>
      </c>
    </row>
    <row r="33" ht="15" spans="1:5">
      <c r="A33" s="12">
        <v>1902040421</v>
      </c>
      <c r="B33" s="13" t="s">
        <v>634</v>
      </c>
      <c r="C33" s="9">
        <v>81.13</v>
      </c>
      <c r="D33" s="9">
        <v>78.55</v>
      </c>
      <c r="E33" s="8">
        <v>31</v>
      </c>
    </row>
    <row r="34" ht="15" spans="1:5">
      <c r="A34" s="8">
        <v>1902041018</v>
      </c>
      <c r="B34" s="5" t="s">
        <v>635</v>
      </c>
      <c r="C34" s="9">
        <v>78.124</v>
      </c>
      <c r="D34" s="9">
        <v>78.54</v>
      </c>
      <c r="E34" s="8">
        <v>32</v>
      </c>
    </row>
    <row r="35" ht="15" spans="1:5">
      <c r="A35" s="8">
        <v>1902040740</v>
      </c>
      <c r="B35" s="5" t="s">
        <v>636</v>
      </c>
      <c r="C35" s="9">
        <v>76.552</v>
      </c>
      <c r="D35" s="9">
        <v>78.42</v>
      </c>
      <c r="E35" s="8">
        <v>33</v>
      </c>
    </row>
    <row r="36" ht="15" spans="1:5">
      <c r="A36" s="12">
        <v>1902040520</v>
      </c>
      <c r="B36" s="13" t="s">
        <v>637</v>
      </c>
      <c r="C36" s="9">
        <v>80.04</v>
      </c>
      <c r="D36" s="9">
        <v>78.4</v>
      </c>
      <c r="E36" s="8">
        <v>34</v>
      </c>
    </row>
    <row r="37" ht="15" spans="1:5">
      <c r="A37" s="8">
        <v>1902040926</v>
      </c>
      <c r="B37" s="5" t="s">
        <v>638</v>
      </c>
      <c r="C37" s="9">
        <v>75.354</v>
      </c>
      <c r="D37" s="9">
        <v>78.09</v>
      </c>
      <c r="E37" s="8">
        <v>35</v>
      </c>
    </row>
    <row r="38" ht="15" spans="1:5">
      <c r="A38" s="12">
        <v>1902041413</v>
      </c>
      <c r="B38" s="13" t="s">
        <v>639</v>
      </c>
      <c r="C38" s="9">
        <v>75.758</v>
      </c>
      <c r="D38" s="9">
        <v>77.93</v>
      </c>
      <c r="E38" s="8">
        <v>36</v>
      </c>
    </row>
    <row r="39" ht="15" spans="1:5">
      <c r="A39" s="8">
        <v>1902040305</v>
      </c>
      <c r="B39" s="5" t="s">
        <v>640</v>
      </c>
      <c r="C39" s="9">
        <v>76.252</v>
      </c>
      <c r="D39" s="9">
        <v>77.92</v>
      </c>
      <c r="E39" s="8">
        <v>37</v>
      </c>
    </row>
    <row r="40" ht="15" spans="1:5">
      <c r="A40" s="8">
        <v>1902040814</v>
      </c>
      <c r="B40" s="5" t="s">
        <v>641</v>
      </c>
      <c r="C40" s="9">
        <v>78.584</v>
      </c>
      <c r="D40" s="9">
        <v>77.64</v>
      </c>
      <c r="E40" s="8">
        <v>38</v>
      </c>
    </row>
    <row r="41" ht="15" spans="1:5">
      <c r="A41" s="8">
        <v>1902040701</v>
      </c>
      <c r="B41" s="5" t="s">
        <v>642</v>
      </c>
      <c r="C41" s="9">
        <v>78.982</v>
      </c>
      <c r="D41" s="9">
        <v>77.47</v>
      </c>
      <c r="E41" s="8">
        <v>39</v>
      </c>
    </row>
    <row r="42" ht="15" spans="1:5">
      <c r="A42" s="12">
        <v>1902041048</v>
      </c>
      <c r="B42" s="13" t="s">
        <v>643</v>
      </c>
      <c r="C42" s="9">
        <v>78.916</v>
      </c>
      <c r="D42" s="9">
        <v>77.36</v>
      </c>
      <c r="E42" s="8">
        <v>40</v>
      </c>
    </row>
    <row r="43" ht="15" spans="1:5">
      <c r="A43" s="12">
        <v>1902041315</v>
      </c>
      <c r="B43" s="13" t="s">
        <v>644</v>
      </c>
      <c r="C43" s="9">
        <v>83.41</v>
      </c>
      <c r="D43" s="9">
        <v>77.35</v>
      </c>
      <c r="E43" s="8">
        <v>41</v>
      </c>
    </row>
    <row r="44" ht="15" spans="1:5">
      <c r="A44" s="14">
        <v>1902040338</v>
      </c>
      <c r="B44" s="15" t="s">
        <v>645</v>
      </c>
      <c r="C44" s="16">
        <v>81.862</v>
      </c>
      <c r="D44" s="16">
        <v>77.27</v>
      </c>
      <c r="E44" s="8">
        <v>42</v>
      </c>
    </row>
    <row r="45" ht="15" spans="1:5">
      <c r="A45" s="17">
        <v>1902041014</v>
      </c>
      <c r="B45" s="18" t="s">
        <v>646</v>
      </c>
      <c r="C45" s="16">
        <v>77.362</v>
      </c>
      <c r="D45" s="16">
        <v>77.27</v>
      </c>
      <c r="E45" s="8">
        <v>43</v>
      </c>
    </row>
    <row r="46" ht="15" spans="1:5">
      <c r="A46" s="14">
        <v>1902044221</v>
      </c>
      <c r="B46" s="15" t="s">
        <v>647</v>
      </c>
      <c r="C46" s="16">
        <v>80.344</v>
      </c>
      <c r="D46" s="16">
        <v>77.24</v>
      </c>
      <c r="E46" s="8">
        <v>44</v>
      </c>
    </row>
    <row r="47" ht="15" spans="1:5">
      <c r="A47" s="14">
        <v>1902040544</v>
      </c>
      <c r="B47" s="15" t="s">
        <v>648</v>
      </c>
      <c r="C47" s="16">
        <v>72.814</v>
      </c>
      <c r="D47" s="16">
        <v>77.19</v>
      </c>
      <c r="E47" s="8">
        <v>45</v>
      </c>
    </row>
    <row r="48" ht="15" spans="1:5">
      <c r="A48" s="14">
        <v>1902040317</v>
      </c>
      <c r="B48" s="15" t="s">
        <v>649</v>
      </c>
      <c r="C48" s="16">
        <v>80.266</v>
      </c>
      <c r="D48" s="16">
        <v>77.11</v>
      </c>
      <c r="E48" s="8">
        <v>46</v>
      </c>
    </row>
    <row r="49" ht="15" spans="1:5">
      <c r="A49" s="17">
        <v>1902041015</v>
      </c>
      <c r="B49" s="18" t="s">
        <v>650</v>
      </c>
      <c r="C49" s="16">
        <v>77.712</v>
      </c>
      <c r="D49" s="16">
        <v>77.02</v>
      </c>
      <c r="E49" s="8">
        <v>47</v>
      </c>
    </row>
    <row r="50" ht="15" spans="1:5">
      <c r="A50" s="17">
        <v>1902040434</v>
      </c>
      <c r="B50" s="18" t="s">
        <v>651</v>
      </c>
      <c r="C50" s="16">
        <v>80.116</v>
      </c>
      <c r="D50" s="16">
        <v>76.86</v>
      </c>
      <c r="E50" s="8">
        <v>48</v>
      </c>
    </row>
    <row r="51" ht="15" spans="1:5">
      <c r="A51" s="14">
        <v>1902040906</v>
      </c>
      <c r="B51" s="15" t="s">
        <v>652</v>
      </c>
      <c r="C51" s="16">
        <v>74.08</v>
      </c>
      <c r="D51" s="16">
        <v>76.8</v>
      </c>
      <c r="E51" s="8">
        <v>49</v>
      </c>
    </row>
    <row r="52" ht="15" spans="1:5">
      <c r="A52" s="14">
        <v>1902041544</v>
      </c>
      <c r="B52" s="15" t="s">
        <v>653</v>
      </c>
      <c r="C52" s="16">
        <v>76.038</v>
      </c>
      <c r="D52" s="16">
        <v>76.73</v>
      </c>
      <c r="E52" s="8">
        <v>50</v>
      </c>
    </row>
    <row r="53" ht="15" spans="1:5">
      <c r="A53" s="17">
        <v>1902040734</v>
      </c>
      <c r="B53" s="18" t="s">
        <v>654</v>
      </c>
      <c r="C53" s="16">
        <v>79.032</v>
      </c>
      <c r="D53" s="16">
        <v>76.72</v>
      </c>
      <c r="E53" s="8">
        <v>51</v>
      </c>
    </row>
    <row r="54" ht="15" spans="1:5">
      <c r="A54" s="17">
        <v>1902040622</v>
      </c>
      <c r="B54" s="18" t="s">
        <v>655</v>
      </c>
      <c r="C54" s="16">
        <v>75.93</v>
      </c>
      <c r="D54" s="16">
        <v>76.55</v>
      </c>
      <c r="E54" s="8">
        <v>52</v>
      </c>
    </row>
    <row r="55" ht="15" spans="1:5">
      <c r="A55" s="14">
        <v>1902040641</v>
      </c>
      <c r="B55" s="15" t="s">
        <v>656</v>
      </c>
      <c r="C55" s="16">
        <v>72.424</v>
      </c>
      <c r="D55" s="16">
        <v>76.54</v>
      </c>
      <c r="E55" s="8">
        <v>53</v>
      </c>
    </row>
    <row r="56" ht="15" spans="1:5">
      <c r="A56" s="14">
        <v>1902041546</v>
      </c>
      <c r="B56" s="15" t="s">
        <v>657</v>
      </c>
      <c r="C56" s="16">
        <v>81.418</v>
      </c>
      <c r="D56" s="16">
        <v>76.53</v>
      </c>
      <c r="E56" s="8">
        <v>54</v>
      </c>
    </row>
    <row r="57" ht="15" spans="1:5">
      <c r="A57" s="17">
        <v>1902040542</v>
      </c>
      <c r="B57" s="18" t="s">
        <v>658</v>
      </c>
      <c r="C57" s="16">
        <v>78.798</v>
      </c>
      <c r="D57" s="16">
        <v>76.33</v>
      </c>
      <c r="E57" s="8">
        <v>55</v>
      </c>
    </row>
    <row r="58" ht="15" spans="1:6">
      <c r="A58" s="14">
        <v>1902040929</v>
      </c>
      <c r="B58" s="15" t="s">
        <v>659</v>
      </c>
      <c r="C58" s="16">
        <v>76.786</v>
      </c>
      <c r="D58" s="16">
        <v>76.31</v>
      </c>
      <c r="E58" s="8">
        <v>56</v>
      </c>
      <c r="F58" s="11" t="s">
        <v>207</v>
      </c>
    </row>
    <row r="59" ht="15" spans="1:5">
      <c r="A59" s="14">
        <v>1902041506</v>
      </c>
      <c r="B59" s="15" t="s">
        <v>660</v>
      </c>
      <c r="C59" s="16">
        <v>74.046</v>
      </c>
      <c r="D59" s="16">
        <v>75.91</v>
      </c>
      <c r="E59" s="8">
        <v>57</v>
      </c>
    </row>
    <row r="60" ht="15" spans="1:5">
      <c r="A60" s="17">
        <v>1902040406</v>
      </c>
      <c r="B60" s="18" t="s">
        <v>661</v>
      </c>
      <c r="C60" s="16">
        <v>81.444</v>
      </c>
      <c r="D60" s="16">
        <v>75.74</v>
      </c>
      <c r="E60" s="8">
        <v>58</v>
      </c>
    </row>
    <row r="61" ht="15" spans="1:5">
      <c r="A61" s="17">
        <v>1902041421</v>
      </c>
      <c r="B61" s="18" t="s">
        <v>662</v>
      </c>
      <c r="C61" s="16">
        <v>78.438</v>
      </c>
      <c r="D61" s="16">
        <v>75.73</v>
      </c>
      <c r="E61" s="8">
        <v>59</v>
      </c>
    </row>
    <row r="62" ht="15" spans="1:5">
      <c r="A62" s="14">
        <v>1902041108</v>
      </c>
      <c r="B62" s="15" t="s">
        <v>663</v>
      </c>
      <c r="C62" s="16">
        <v>74.426</v>
      </c>
      <c r="D62" s="16">
        <v>75.71</v>
      </c>
      <c r="E62" s="8">
        <v>60</v>
      </c>
    </row>
    <row r="63" ht="15" spans="1:5">
      <c r="A63" s="14">
        <v>1902040950</v>
      </c>
      <c r="B63" s="15" t="s">
        <v>664</v>
      </c>
      <c r="C63" s="16">
        <v>79.366</v>
      </c>
      <c r="D63" s="16">
        <v>75.61</v>
      </c>
      <c r="E63" s="8">
        <v>61</v>
      </c>
    </row>
    <row r="64" ht="15" spans="1:5">
      <c r="A64" s="14">
        <v>1902040850</v>
      </c>
      <c r="B64" s="15" t="s">
        <v>665</v>
      </c>
      <c r="C64" s="16">
        <v>76.812</v>
      </c>
      <c r="D64" s="16">
        <v>75.52</v>
      </c>
      <c r="E64" s="8">
        <v>62</v>
      </c>
    </row>
    <row r="65" ht="15" spans="1:5">
      <c r="A65" s="17">
        <v>1902041035</v>
      </c>
      <c r="B65" s="18" t="s">
        <v>666</v>
      </c>
      <c r="C65" s="16">
        <v>77.264</v>
      </c>
      <c r="D65" s="16">
        <v>75.44</v>
      </c>
      <c r="E65" s="8">
        <v>63</v>
      </c>
    </row>
    <row r="66" ht="15" spans="1:5">
      <c r="A66" s="17">
        <v>1902040505</v>
      </c>
      <c r="B66" s="18" t="s">
        <v>667</v>
      </c>
      <c r="C66" s="16">
        <v>76.758</v>
      </c>
      <c r="D66" s="16">
        <v>75.43</v>
      </c>
      <c r="E66" s="8">
        <v>64</v>
      </c>
    </row>
    <row r="67" ht="15" spans="1:5">
      <c r="A67" s="17">
        <v>1902040238</v>
      </c>
      <c r="B67" s="18" t="s">
        <v>668</v>
      </c>
      <c r="C67" s="16">
        <v>75.758</v>
      </c>
      <c r="D67" s="16">
        <v>75.43</v>
      </c>
      <c r="E67" s="8">
        <v>65</v>
      </c>
    </row>
    <row r="68" ht="15" spans="1:5">
      <c r="A68" s="14">
        <v>1902040847</v>
      </c>
      <c r="B68" s="15" t="s">
        <v>669</v>
      </c>
      <c r="C68" s="16">
        <v>76.662</v>
      </c>
      <c r="D68" s="16">
        <v>75.27</v>
      </c>
      <c r="E68" s="8">
        <v>66</v>
      </c>
    </row>
    <row r="69" ht="15" spans="1:5">
      <c r="A69" s="17">
        <v>1902040738</v>
      </c>
      <c r="B69" s="18" t="s">
        <v>670</v>
      </c>
      <c r="C69" s="16">
        <v>78.12</v>
      </c>
      <c r="D69" s="16">
        <v>75.2</v>
      </c>
      <c r="E69" s="8">
        <v>67</v>
      </c>
    </row>
    <row r="70" ht="15" spans="1:5">
      <c r="A70" s="17">
        <v>1902041430</v>
      </c>
      <c r="B70" s="18" t="s">
        <v>671</v>
      </c>
      <c r="C70" s="16">
        <v>81.614</v>
      </c>
      <c r="D70" s="16">
        <v>75.19</v>
      </c>
      <c r="E70" s="8">
        <v>68</v>
      </c>
    </row>
    <row r="71" ht="15" spans="1:5">
      <c r="A71" s="14">
        <v>1902040919</v>
      </c>
      <c r="B71" s="15" t="s">
        <v>672</v>
      </c>
      <c r="C71" s="16">
        <v>77.054</v>
      </c>
      <c r="D71" s="16">
        <v>75.09</v>
      </c>
      <c r="E71" s="8">
        <v>69</v>
      </c>
    </row>
    <row r="72" ht="15" spans="1:5">
      <c r="A72" s="17">
        <v>1902040418</v>
      </c>
      <c r="B72" s="18" t="s">
        <v>673</v>
      </c>
      <c r="C72" s="16">
        <v>70.952</v>
      </c>
      <c r="D72" s="16">
        <v>74.92</v>
      </c>
      <c r="E72" s="8">
        <v>70</v>
      </c>
    </row>
    <row r="73" ht="15" spans="1:5">
      <c r="A73" s="14">
        <v>1902040132</v>
      </c>
      <c r="B73" s="15" t="s">
        <v>674</v>
      </c>
      <c r="C73" s="16">
        <v>72.91</v>
      </c>
      <c r="D73" s="16">
        <v>74.85</v>
      </c>
      <c r="E73" s="8">
        <v>71</v>
      </c>
    </row>
    <row r="74" ht="15" spans="1:5">
      <c r="A74" s="14">
        <v>1902040331</v>
      </c>
      <c r="B74" s="15" t="s">
        <v>675</v>
      </c>
      <c r="C74" s="16">
        <v>74.898</v>
      </c>
      <c r="D74" s="16">
        <v>74.83</v>
      </c>
      <c r="E74" s="8">
        <v>72</v>
      </c>
    </row>
    <row r="75" ht="15" spans="1:5">
      <c r="A75" s="14">
        <v>1902041507</v>
      </c>
      <c r="B75" s="15" t="s">
        <v>676</v>
      </c>
      <c r="C75" s="16">
        <v>74.82</v>
      </c>
      <c r="D75" s="16">
        <v>74.7</v>
      </c>
      <c r="E75" s="8">
        <v>73</v>
      </c>
    </row>
    <row r="76" ht="15" spans="1:5">
      <c r="A76" s="14">
        <v>1902040333</v>
      </c>
      <c r="B76" s="15" t="s">
        <v>677</v>
      </c>
      <c r="C76" s="16">
        <v>81.676</v>
      </c>
      <c r="D76" s="16">
        <v>74.46</v>
      </c>
      <c r="E76" s="8">
        <v>74</v>
      </c>
    </row>
    <row r="77" ht="15" spans="1:5">
      <c r="A77" s="17">
        <v>1902040239</v>
      </c>
      <c r="B77" s="18" t="s">
        <v>678</v>
      </c>
      <c r="C77" s="16">
        <v>74.14</v>
      </c>
      <c r="D77" s="16">
        <v>74.4</v>
      </c>
      <c r="E77" s="8">
        <v>75</v>
      </c>
    </row>
    <row r="78" ht="15" spans="1:5">
      <c r="A78" s="14">
        <v>1902040146</v>
      </c>
      <c r="B78" s="15" t="s">
        <v>679</v>
      </c>
      <c r="C78" s="16">
        <v>77.61</v>
      </c>
      <c r="D78" s="16">
        <v>74.35</v>
      </c>
      <c r="E78" s="8">
        <v>76</v>
      </c>
    </row>
    <row r="79" ht="15" spans="1:5">
      <c r="A79" s="14">
        <v>1902041214</v>
      </c>
      <c r="B79" s="15" t="s">
        <v>680</v>
      </c>
      <c r="C79" s="16">
        <v>76.056</v>
      </c>
      <c r="D79" s="16">
        <v>74.26</v>
      </c>
      <c r="E79" s="8">
        <v>77</v>
      </c>
    </row>
    <row r="80" ht="15" spans="1:5">
      <c r="A80" s="17">
        <v>1802004543</v>
      </c>
      <c r="B80" s="18" t="s">
        <v>681</v>
      </c>
      <c r="C80" s="16">
        <v>73.46</v>
      </c>
      <c r="D80" s="16">
        <v>74.1</v>
      </c>
      <c r="E80" s="8">
        <v>78</v>
      </c>
    </row>
    <row r="81" ht="15" spans="1:5">
      <c r="A81" s="17">
        <v>1902040737</v>
      </c>
      <c r="B81" s="18" t="s">
        <v>682</v>
      </c>
      <c r="C81" s="16">
        <v>75.954</v>
      </c>
      <c r="D81" s="16">
        <v>74.09</v>
      </c>
      <c r="E81" s="8">
        <v>79</v>
      </c>
    </row>
    <row r="82" ht="15" spans="1:5">
      <c r="A82" s="14">
        <v>1902040809</v>
      </c>
      <c r="B82" s="15" t="s">
        <v>683</v>
      </c>
      <c r="C82" s="16">
        <v>74.454</v>
      </c>
      <c r="D82" s="16">
        <v>74.09</v>
      </c>
      <c r="E82" s="8">
        <v>80</v>
      </c>
    </row>
    <row r="83" ht="15" spans="1:5">
      <c r="A83" s="19">
        <v>1902040647</v>
      </c>
      <c r="B83" s="20" t="s">
        <v>684</v>
      </c>
      <c r="C83" s="16">
        <v>69.4</v>
      </c>
      <c r="D83" s="16">
        <v>74</v>
      </c>
      <c r="E83" s="8">
        <v>81</v>
      </c>
    </row>
    <row r="84" ht="15" spans="1:5">
      <c r="A84" s="12">
        <v>18020041024</v>
      </c>
      <c r="B84" s="13" t="s">
        <v>685</v>
      </c>
      <c r="C84" s="9">
        <v>78.388</v>
      </c>
      <c r="D84" s="9">
        <v>73.98</v>
      </c>
      <c r="E84" s="8">
        <v>82</v>
      </c>
    </row>
    <row r="85" ht="15" spans="1:5">
      <c r="A85" s="8">
        <v>1902040848</v>
      </c>
      <c r="B85" s="5" t="s">
        <v>686</v>
      </c>
      <c r="C85" s="9">
        <v>77.858</v>
      </c>
      <c r="D85" s="9">
        <v>73.93</v>
      </c>
      <c r="E85" s="8">
        <v>83</v>
      </c>
    </row>
    <row r="86" ht="15" spans="1:5">
      <c r="A86" s="8">
        <v>1902040930</v>
      </c>
      <c r="B86" s="5" t="s">
        <v>687</v>
      </c>
      <c r="C86" s="9">
        <v>75.328</v>
      </c>
      <c r="D86" s="9">
        <v>73.88</v>
      </c>
      <c r="E86" s="8">
        <v>84</v>
      </c>
    </row>
    <row r="87" ht="15" spans="1:5">
      <c r="A87" s="12">
        <v>1902040430</v>
      </c>
      <c r="B87" s="13" t="s">
        <v>688</v>
      </c>
      <c r="C87" s="9">
        <v>77.768</v>
      </c>
      <c r="D87" s="9">
        <v>73.78</v>
      </c>
      <c r="E87" s="8">
        <v>85</v>
      </c>
    </row>
    <row r="88" ht="15" spans="1:5">
      <c r="A88" s="8">
        <v>1902041245</v>
      </c>
      <c r="B88" s="5" t="s">
        <v>689</v>
      </c>
      <c r="C88" s="9">
        <v>72.75</v>
      </c>
      <c r="D88" s="9">
        <v>73.75</v>
      </c>
      <c r="E88" s="8">
        <v>86</v>
      </c>
    </row>
    <row r="89" ht="15" spans="1:5">
      <c r="A89" s="8">
        <v>1902040326</v>
      </c>
      <c r="B89" s="5" t="s">
        <v>690</v>
      </c>
      <c r="C89" s="9">
        <v>75.564</v>
      </c>
      <c r="D89" s="9">
        <v>73.44</v>
      </c>
      <c r="E89" s="8">
        <v>87</v>
      </c>
    </row>
    <row r="90" ht="15" spans="1:5">
      <c r="A90" s="8">
        <v>1902040342</v>
      </c>
      <c r="B90" s="5" t="s">
        <v>691</v>
      </c>
      <c r="C90" s="9">
        <v>78.022</v>
      </c>
      <c r="D90" s="9">
        <v>73.37</v>
      </c>
      <c r="E90" s="8">
        <v>88</v>
      </c>
    </row>
    <row r="91" ht="15" spans="1:5">
      <c r="A91" s="12">
        <v>1802004705</v>
      </c>
      <c r="B91" s="13" t="s">
        <v>692</v>
      </c>
      <c r="C91" s="9">
        <v>79.486</v>
      </c>
      <c r="D91" s="9">
        <v>73.31</v>
      </c>
      <c r="E91" s="8">
        <v>89</v>
      </c>
    </row>
    <row r="92" ht="15" spans="1:5">
      <c r="A92" s="12">
        <v>1902041319</v>
      </c>
      <c r="B92" s="13" t="s">
        <v>693</v>
      </c>
      <c r="C92" s="9">
        <v>73.974</v>
      </c>
      <c r="D92" s="9">
        <v>73.29</v>
      </c>
      <c r="E92" s="8">
        <v>90</v>
      </c>
    </row>
    <row r="93" ht="15" spans="1:5">
      <c r="A93" s="8">
        <v>1902040819</v>
      </c>
      <c r="B93" s="5" t="s">
        <v>694</v>
      </c>
      <c r="C93" s="9">
        <v>74.438</v>
      </c>
      <c r="D93" s="9">
        <v>73.23</v>
      </c>
      <c r="E93" s="8">
        <v>91</v>
      </c>
    </row>
    <row r="94" ht="15" spans="1:5">
      <c r="A94" s="12">
        <v>1902040427</v>
      </c>
      <c r="B94" s="13" t="s">
        <v>695</v>
      </c>
      <c r="C94" s="9">
        <v>77.384</v>
      </c>
      <c r="D94" s="9">
        <v>73.14</v>
      </c>
      <c r="E94" s="8">
        <v>92</v>
      </c>
    </row>
    <row r="95" ht="15" spans="1:5">
      <c r="A95" s="12">
        <v>1902041334</v>
      </c>
      <c r="B95" s="13" t="s">
        <v>696</v>
      </c>
      <c r="C95" s="9">
        <v>75.384</v>
      </c>
      <c r="D95" s="9">
        <v>73.14</v>
      </c>
      <c r="E95" s="8">
        <v>93</v>
      </c>
    </row>
    <row r="96" ht="15" spans="1:5">
      <c r="A96" s="12">
        <v>1902041437</v>
      </c>
      <c r="B96" s="13" t="s">
        <v>697</v>
      </c>
      <c r="C96" s="9">
        <v>78.794</v>
      </c>
      <c r="D96" s="9">
        <v>72.99</v>
      </c>
      <c r="E96" s="8">
        <v>94</v>
      </c>
    </row>
    <row r="97" ht="15" spans="1:5">
      <c r="A97" s="12">
        <v>1902040546</v>
      </c>
      <c r="B97" s="13" t="s">
        <v>698</v>
      </c>
      <c r="C97" s="9">
        <v>73.776</v>
      </c>
      <c r="D97" s="9">
        <v>72.96</v>
      </c>
      <c r="E97" s="8">
        <v>95</v>
      </c>
    </row>
    <row r="98" ht="15" spans="1:5">
      <c r="A98" s="12">
        <v>1902041007</v>
      </c>
      <c r="B98" s="13" t="s">
        <v>699</v>
      </c>
      <c r="C98" s="9">
        <v>81.662</v>
      </c>
      <c r="D98" s="9">
        <v>72.77</v>
      </c>
      <c r="E98" s="8">
        <v>96</v>
      </c>
    </row>
    <row r="99" ht="15" spans="1:5">
      <c r="A99" s="8">
        <v>1902040345</v>
      </c>
      <c r="B99" s="5" t="s">
        <v>700</v>
      </c>
      <c r="C99" s="9">
        <v>75.132</v>
      </c>
      <c r="D99" s="9">
        <v>72.72</v>
      </c>
      <c r="E99" s="8">
        <v>97</v>
      </c>
    </row>
    <row r="100" ht="15" spans="1:5">
      <c r="A100" s="8">
        <v>1902040117</v>
      </c>
      <c r="B100" s="5" t="s">
        <v>701</v>
      </c>
      <c r="C100" s="9">
        <v>76.706</v>
      </c>
      <c r="D100" s="9">
        <v>72.01</v>
      </c>
      <c r="E100" s="8">
        <v>98</v>
      </c>
    </row>
    <row r="101" ht="15" spans="1:5">
      <c r="A101" s="8">
        <v>1902040845</v>
      </c>
      <c r="B101" s="5" t="s">
        <v>702</v>
      </c>
      <c r="C101" s="9">
        <v>73.652</v>
      </c>
      <c r="D101" s="9">
        <v>71.92</v>
      </c>
      <c r="E101" s="8">
        <v>99</v>
      </c>
    </row>
    <row r="102" ht="15" spans="1:5">
      <c r="A102" s="8">
        <v>1902041234</v>
      </c>
      <c r="B102" s="5" t="s">
        <v>703</v>
      </c>
      <c r="C102" s="9">
        <v>75.49</v>
      </c>
      <c r="D102" s="9">
        <v>71.65</v>
      </c>
      <c r="E102" s="8">
        <v>100</v>
      </c>
    </row>
    <row r="103" ht="15" spans="1:5">
      <c r="A103" s="12">
        <v>1902041418</v>
      </c>
      <c r="B103" s="13" t="s">
        <v>704</v>
      </c>
      <c r="C103" s="9">
        <v>74.472</v>
      </c>
      <c r="D103" s="9">
        <v>71.62</v>
      </c>
      <c r="E103" s="8">
        <v>101</v>
      </c>
    </row>
    <row r="104" ht="15" spans="1:5">
      <c r="A104" s="12">
        <v>1902040227</v>
      </c>
      <c r="B104" s="13" t="s">
        <v>705</v>
      </c>
      <c r="C104" s="9">
        <v>68.472</v>
      </c>
      <c r="D104" s="9">
        <v>71.62</v>
      </c>
      <c r="E104" s="8">
        <v>102</v>
      </c>
    </row>
    <row r="105" ht="15" spans="1:5">
      <c r="A105" s="12">
        <v>1902041344</v>
      </c>
      <c r="B105" s="13" t="s">
        <v>706</v>
      </c>
      <c r="C105" s="9">
        <v>73.966</v>
      </c>
      <c r="D105" s="9">
        <v>71.61</v>
      </c>
      <c r="E105" s="8">
        <v>103</v>
      </c>
    </row>
    <row r="106" ht="15" spans="1:5">
      <c r="A106" s="8">
        <v>1902040844</v>
      </c>
      <c r="B106" s="5" t="s">
        <v>707</v>
      </c>
      <c r="C106" s="9">
        <v>71.46</v>
      </c>
      <c r="D106" s="9">
        <v>71.6</v>
      </c>
      <c r="E106" s="8">
        <v>104</v>
      </c>
    </row>
    <row r="107" ht="15" spans="1:5">
      <c r="A107" s="8">
        <v>1902041545</v>
      </c>
      <c r="B107" s="5" t="s">
        <v>708</v>
      </c>
      <c r="C107" s="9">
        <v>71.004</v>
      </c>
      <c r="D107" s="9">
        <v>70.84</v>
      </c>
      <c r="E107" s="8">
        <v>105</v>
      </c>
    </row>
    <row r="108" ht="15" spans="1:5">
      <c r="A108" s="12">
        <v>1902041345</v>
      </c>
      <c r="B108" s="13" t="s">
        <v>709</v>
      </c>
      <c r="C108" s="9">
        <v>69.584</v>
      </c>
      <c r="D108" s="9">
        <v>70.14</v>
      </c>
      <c r="E108" s="8">
        <v>106</v>
      </c>
    </row>
    <row r="109" ht="15" spans="1:5">
      <c r="A109" s="8">
        <v>1902041247</v>
      </c>
      <c r="B109" s="5" t="s">
        <v>710</v>
      </c>
      <c r="C109" s="9">
        <v>65.846</v>
      </c>
      <c r="D109" s="9">
        <v>68.91</v>
      </c>
      <c r="E109" s="8">
        <v>107</v>
      </c>
    </row>
    <row r="110" ht="15" spans="1:5">
      <c r="A110" s="10">
        <v>17020041110</v>
      </c>
      <c r="B110" s="21" t="s">
        <v>711</v>
      </c>
      <c r="C110" s="9">
        <v>63.926</v>
      </c>
      <c r="D110" s="9">
        <v>68.21</v>
      </c>
      <c r="E110" s="8">
        <v>108</v>
      </c>
    </row>
    <row r="111" ht="15" spans="1:5">
      <c r="A111" s="8">
        <v>17020041049</v>
      </c>
      <c r="B111" s="5" t="s">
        <v>712</v>
      </c>
      <c r="C111" s="9">
        <v>70.584</v>
      </c>
      <c r="D111" s="9">
        <v>67.64</v>
      </c>
      <c r="E111" s="8">
        <v>109</v>
      </c>
    </row>
    <row r="112" ht="15" spans="1:5">
      <c r="A112" s="12">
        <v>1802004420</v>
      </c>
      <c r="B112" s="13" t="s">
        <v>713</v>
      </c>
      <c r="C112" s="9">
        <v>65.418</v>
      </c>
      <c r="D112" s="9">
        <v>66.53</v>
      </c>
      <c r="E112" s="8">
        <v>110</v>
      </c>
    </row>
    <row r="113" ht="15" spans="1:5">
      <c r="A113" s="8">
        <v>1702004322</v>
      </c>
      <c r="B113" s="5" t="s">
        <v>714</v>
      </c>
      <c r="C113" s="9">
        <v>65.888</v>
      </c>
      <c r="D113" s="9">
        <v>66.48</v>
      </c>
      <c r="E113" s="8">
        <v>111</v>
      </c>
    </row>
  </sheetData>
  <sortState ref="A2:E112">
    <sortCondition ref="D2" descending="1"/>
  </sortState>
  <mergeCells count="1">
    <mergeCell ref="A1:E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3"/>
  <sheetViews>
    <sheetView workbookViewId="0">
      <selection activeCell="G13" sqref="G13"/>
    </sheetView>
  </sheetViews>
  <sheetFormatPr defaultColWidth="8.88333333333333" defaultRowHeight="13.5" outlineLevelCol="5"/>
  <cols>
    <col min="1" max="1" width="14" customWidth="1"/>
    <col min="3" max="4" width="8.88333333333333" style="1"/>
    <col min="6" max="6" width="63.375" customWidth="1"/>
  </cols>
  <sheetData>
    <row r="1" ht="27" customHeight="1" spans="1:5">
      <c r="A1" s="2" t="s">
        <v>0</v>
      </c>
      <c r="B1" s="2"/>
      <c r="C1" s="3"/>
      <c r="D1" s="3"/>
      <c r="E1" s="4"/>
    </row>
    <row r="2" ht="27" spans="1:5">
      <c r="A2" s="5" t="s">
        <v>1</v>
      </c>
      <c r="B2" s="5" t="s">
        <v>2</v>
      </c>
      <c r="C2" s="6" t="s">
        <v>3</v>
      </c>
      <c r="D2" s="7" t="s">
        <v>4</v>
      </c>
      <c r="E2" s="5" t="s">
        <v>5</v>
      </c>
    </row>
    <row r="3" ht="15" spans="1:5">
      <c r="A3" s="8">
        <v>1902044236</v>
      </c>
      <c r="B3" s="5" t="s">
        <v>67</v>
      </c>
      <c r="C3" s="9">
        <v>90.23</v>
      </c>
      <c r="D3" s="9">
        <v>87.05</v>
      </c>
      <c r="E3" s="10">
        <f>RANK(C3,C:C)</f>
        <v>1</v>
      </c>
    </row>
    <row r="4" ht="15" spans="1:5">
      <c r="A4" s="8">
        <v>1902044127</v>
      </c>
      <c r="B4" s="5" t="s">
        <v>715</v>
      </c>
      <c r="C4" s="9">
        <v>89.894</v>
      </c>
      <c r="D4" s="9">
        <v>86.49</v>
      </c>
      <c r="E4" s="10">
        <f>RANK(C4,C:C)</f>
        <v>2</v>
      </c>
    </row>
    <row r="5" ht="15" spans="1:5">
      <c r="A5" s="8">
        <v>1902044107</v>
      </c>
      <c r="B5" s="5" t="s">
        <v>716</v>
      </c>
      <c r="C5" s="9">
        <v>86.094</v>
      </c>
      <c r="D5" s="9">
        <v>85.99</v>
      </c>
      <c r="E5" s="10">
        <v>3</v>
      </c>
    </row>
    <row r="6" ht="15" spans="1:5">
      <c r="A6" s="8">
        <v>1902044202</v>
      </c>
      <c r="B6" s="5" t="s">
        <v>717</v>
      </c>
      <c r="C6" s="9">
        <v>84.926</v>
      </c>
      <c r="D6" s="9">
        <v>85.71</v>
      </c>
      <c r="E6" s="10">
        <v>4</v>
      </c>
    </row>
    <row r="7" ht="15" spans="1:5">
      <c r="A7" s="8">
        <v>1902044203</v>
      </c>
      <c r="B7" s="5" t="s">
        <v>718</v>
      </c>
      <c r="C7" s="9">
        <v>88.21</v>
      </c>
      <c r="D7" s="9">
        <v>85.35</v>
      </c>
      <c r="E7" s="10">
        <v>5</v>
      </c>
    </row>
    <row r="8" ht="15" spans="1:5">
      <c r="A8" s="8">
        <v>1902044142</v>
      </c>
      <c r="B8" s="5" t="s">
        <v>719</v>
      </c>
      <c r="C8" s="9">
        <v>85.94</v>
      </c>
      <c r="D8" s="9">
        <v>84.9</v>
      </c>
      <c r="E8" s="10">
        <v>6</v>
      </c>
    </row>
    <row r="9" ht="15" spans="1:5">
      <c r="A9" s="8">
        <v>1902044211</v>
      </c>
      <c r="B9" s="5" t="s">
        <v>720</v>
      </c>
      <c r="C9" s="9">
        <v>85.874</v>
      </c>
      <c r="D9" s="9">
        <v>84.79</v>
      </c>
      <c r="E9" s="10">
        <v>7</v>
      </c>
    </row>
    <row r="10" ht="15" spans="1:5">
      <c r="A10" s="8">
        <v>1902044108</v>
      </c>
      <c r="B10" s="5" t="s">
        <v>721</v>
      </c>
      <c r="C10" s="9">
        <v>87.272</v>
      </c>
      <c r="D10" s="9">
        <v>84.62</v>
      </c>
      <c r="E10" s="10">
        <v>8</v>
      </c>
    </row>
    <row r="11" ht="15" spans="1:5">
      <c r="A11" s="8">
        <v>1902044207</v>
      </c>
      <c r="B11" s="5" t="s">
        <v>722</v>
      </c>
      <c r="C11" s="9">
        <v>86.996</v>
      </c>
      <c r="D11" s="9">
        <v>84.16</v>
      </c>
      <c r="E11" s="10">
        <v>9</v>
      </c>
    </row>
    <row r="12" ht="15" spans="1:5">
      <c r="A12" s="8">
        <v>1902044105</v>
      </c>
      <c r="B12" s="5" t="s">
        <v>723</v>
      </c>
      <c r="C12" s="9">
        <v>85.4</v>
      </c>
      <c r="D12" s="9">
        <v>84</v>
      </c>
      <c r="E12" s="10">
        <v>10</v>
      </c>
    </row>
    <row r="13" ht="15" spans="1:5">
      <c r="A13" s="8">
        <v>1902044209</v>
      </c>
      <c r="B13" s="5" t="s">
        <v>724</v>
      </c>
      <c r="C13" s="9">
        <v>88.388</v>
      </c>
      <c r="D13" s="9">
        <v>83.98</v>
      </c>
      <c r="E13" s="10">
        <v>11</v>
      </c>
    </row>
    <row r="14" ht="15" spans="1:5">
      <c r="A14" s="8">
        <v>1902044104</v>
      </c>
      <c r="B14" s="5" t="s">
        <v>725</v>
      </c>
      <c r="C14" s="9">
        <v>86.72</v>
      </c>
      <c r="D14" s="9">
        <v>83.7</v>
      </c>
      <c r="E14" s="10">
        <v>12</v>
      </c>
    </row>
    <row r="15" ht="15" spans="1:5">
      <c r="A15" s="8">
        <v>1902044137</v>
      </c>
      <c r="B15" s="5" t="s">
        <v>726</v>
      </c>
      <c r="C15" s="9">
        <v>80.214</v>
      </c>
      <c r="D15" s="9">
        <v>83.69</v>
      </c>
      <c r="E15" s="10">
        <v>13</v>
      </c>
    </row>
    <row r="16" ht="15" spans="1:5">
      <c r="A16" s="8">
        <v>1902044241</v>
      </c>
      <c r="B16" s="5" t="s">
        <v>727</v>
      </c>
      <c r="C16" s="9">
        <v>83.696</v>
      </c>
      <c r="D16" s="9">
        <v>83.66</v>
      </c>
      <c r="E16" s="10">
        <v>14</v>
      </c>
    </row>
    <row r="17" ht="15" spans="1:5">
      <c r="A17" s="8">
        <v>1902044102</v>
      </c>
      <c r="B17" s="5" t="s">
        <v>728</v>
      </c>
      <c r="C17" s="9">
        <v>83.148</v>
      </c>
      <c r="D17" s="9">
        <v>83.58</v>
      </c>
      <c r="E17" s="10">
        <v>15</v>
      </c>
    </row>
    <row r="18" ht="15" spans="1:5">
      <c r="A18" s="8">
        <v>1902044129</v>
      </c>
      <c r="B18" s="5" t="s">
        <v>729</v>
      </c>
      <c r="C18" s="9">
        <v>87.872</v>
      </c>
      <c r="D18" s="9">
        <v>83.12</v>
      </c>
      <c r="E18" s="10">
        <v>16</v>
      </c>
    </row>
    <row r="19" ht="15" spans="1:5">
      <c r="A19" s="8">
        <v>1902044114</v>
      </c>
      <c r="B19" s="5" t="s">
        <v>730</v>
      </c>
      <c r="C19" s="9">
        <v>82.662</v>
      </c>
      <c r="D19" s="9">
        <v>82.77</v>
      </c>
      <c r="E19" s="10">
        <v>17</v>
      </c>
    </row>
    <row r="20" ht="15" spans="1:5">
      <c r="A20" s="8">
        <v>1902044118</v>
      </c>
      <c r="B20" s="5" t="s">
        <v>731</v>
      </c>
      <c r="C20" s="9">
        <v>86.086</v>
      </c>
      <c r="D20" s="9">
        <v>81.81</v>
      </c>
      <c r="E20" s="10">
        <v>18</v>
      </c>
    </row>
    <row r="21" ht="15" spans="1:5">
      <c r="A21" s="8">
        <v>1902044111</v>
      </c>
      <c r="B21" s="5" t="s">
        <v>732</v>
      </c>
      <c r="C21" s="9">
        <v>82.906</v>
      </c>
      <c r="D21" s="9">
        <v>81.51</v>
      </c>
      <c r="E21" s="10">
        <v>19</v>
      </c>
    </row>
    <row r="22" ht="15" spans="1:5">
      <c r="A22" s="8">
        <v>1702064121</v>
      </c>
      <c r="B22" s="5" t="s">
        <v>733</v>
      </c>
      <c r="C22" s="9">
        <v>83.352</v>
      </c>
      <c r="D22" s="9">
        <v>81.42</v>
      </c>
      <c r="E22" s="10">
        <v>20</v>
      </c>
    </row>
    <row r="23" ht="15" spans="1:5">
      <c r="A23" s="8">
        <v>1902044225</v>
      </c>
      <c r="B23" s="5" t="s">
        <v>734</v>
      </c>
      <c r="C23" s="9">
        <v>75.888</v>
      </c>
      <c r="D23" s="9">
        <v>81.4</v>
      </c>
      <c r="E23" s="10">
        <v>21</v>
      </c>
    </row>
    <row r="24" ht="15" spans="1:5">
      <c r="A24" s="8">
        <v>1902044112</v>
      </c>
      <c r="B24" s="5" t="s">
        <v>735</v>
      </c>
      <c r="C24" s="9">
        <v>85.07</v>
      </c>
      <c r="D24" s="9">
        <v>80.95</v>
      </c>
      <c r="E24" s="10">
        <v>22</v>
      </c>
    </row>
    <row r="25" ht="15" spans="1:5">
      <c r="A25" s="8">
        <v>1902044220</v>
      </c>
      <c r="B25" s="5" t="s">
        <v>736</v>
      </c>
      <c r="C25" s="9">
        <v>78.588</v>
      </c>
      <c r="D25" s="9">
        <v>80.48</v>
      </c>
      <c r="E25" s="10">
        <v>23</v>
      </c>
    </row>
    <row r="26" ht="15" spans="1:5">
      <c r="A26" s="8">
        <v>1902044103</v>
      </c>
      <c r="B26" s="5" t="s">
        <v>737</v>
      </c>
      <c r="C26" s="9">
        <v>79.24</v>
      </c>
      <c r="D26" s="9">
        <v>80.4</v>
      </c>
      <c r="E26" s="10">
        <v>24</v>
      </c>
    </row>
    <row r="27" ht="15" spans="1:5">
      <c r="A27" s="8">
        <v>1902044121</v>
      </c>
      <c r="B27" s="5" t="s">
        <v>738</v>
      </c>
      <c r="C27" s="9">
        <v>82.174</v>
      </c>
      <c r="D27" s="9">
        <v>80.29</v>
      </c>
      <c r="E27" s="10">
        <v>25</v>
      </c>
    </row>
    <row r="28" ht="15" spans="1:5">
      <c r="A28" s="8">
        <v>1902044237</v>
      </c>
      <c r="B28" s="5" t="s">
        <v>739</v>
      </c>
      <c r="C28" s="9">
        <v>80.012</v>
      </c>
      <c r="D28" s="9">
        <v>80.02</v>
      </c>
      <c r="E28" s="10">
        <v>26</v>
      </c>
    </row>
    <row r="29" ht="15" spans="1:5">
      <c r="A29" s="8">
        <v>1902044224</v>
      </c>
      <c r="B29" s="5" t="s">
        <v>740</v>
      </c>
      <c r="C29" s="9">
        <v>80.368</v>
      </c>
      <c r="D29" s="9">
        <v>79.78</v>
      </c>
      <c r="E29" s="10">
        <v>27</v>
      </c>
    </row>
    <row r="30" ht="15" spans="1:5">
      <c r="A30" s="8">
        <v>1902044123</v>
      </c>
      <c r="B30" s="5" t="s">
        <v>741</v>
      </c>
      <c r="C30" s="9">
        <v>80.23</v>
      </c>
      <c r="D30" s="9">
        <v>79.55</v>
      </c>
      <c r="E30" s="10">
        <v>28</v>
      </c>
    </row>
    <row r="31" ht="15" spans="1:5">
      <c r="A31" s="8">
        <v>1902044113</v>
      </c>
      <c r="B31" s="5" t="s">
        <v>742</v>
      </c>
      <c r="C31" s="9">
        <v>79.092</v>
      </c>
      <c r="D31" s="9">
        <v>79.32</v>
      </c>
      <c r="E31" s="10">
        <v>29</v>
      </c>
    </row>
    <row r="32" ht="15" spans="1:5">
      <c r="A32" s="8">
        <v>1902044124</v>
      </c>
      <c r="B32" s="5" t="s">
        <v>743</v>
      </c>
      <c r="C32" s="9">
        <v>83.038</v>
      </c>
      <c r="D32" s="9">
        <v>79.23</v>
      </c>
      <c r="E32" s="10">
        <v>30</v>
      </c>
    </row>
    <row r="33" ht="15" spans="1:5">
      <c r="A33" s="8">
        <v>1902044210</v>
      </c>
      <c r="B33" s="5" t="s">
        <v>744</v>
      </c>
      <c r="C33" s="9">
        <v>79.454</v>
      </c>
      <c r="D33" s="9">
        <v>79.09</v>
      </c>
      <c r="E33" s="10">
        <v>31</v>
      </c>
    </row>
    <row r="34" ht="15" spans="1:5">
      <c r="A34" s="8">
        <v>1902044110</v>
      </c>
      <c r="B34" s="5" t="s">
        <v>745</v>
      </c>
      <c r="C34" s="9">
        <v>82.388</v>
      </c>
      <c r="D34" s="9">
        <v>78.98</v>
      </c>
      <c r="E34" s="10">
        <v>32</v>
      </c>
    </row>
    <row r="35" ht="15" spans="1:5">
      <c r="A35" s="8">
        <v>1902044228</v>
      </c>
      <c r="B35" s="5" t="s">
        <v>746</v>
      </c>
      <c r="C35" s="9">
        <v>78.084</v>
      </c>
      <c r="D35" s="9">
        <v>78.95</v>
      </c>
      <c r="E35" s="10">
        <v>33</v>
      </c>
    </row>
    <row r="36" ht="15" spans="1:5">
      <c r="A36" s="8">
        <v>1902044131</v>
      </c>
      <c r="B36" s="5" t="s">
        <v>747</v>
      </c>
      <c r="C36" s="9">
        <v>83.286</v>
      </c>
      <c r="D36" s="9">
        <v>78.81</v>
      </c>
      <c r="E36" s="10">
        <v>34</v>
      </c>
    </row>
    <row r="37" ht="15" spans="1:5">
      <c r="A37" s="8">
        <v>1902044126</v>
      </c>
      <c r="B37" s="5" t="s">
        <v>748</v>
      </c>
      <c r="C37" s="9">
        <v>80.232</v>
      </c>
      <c r="D37" s="9">
        <v>78.72</v>
      </c>
      <c r="E37" s="10">
        <v>35</v>
      </c>
    </row>
    <row r="38" ht="15" spans="1:6">
      <c r="A38" s="8">
        <v>1902044132</v>
      </c>
      <c r="B38" s="5" t="s">
        <v>749</v>
      </c>
      <c r="C38" s="9">
        <v>74.732</v>
      </c>
      <c r="D38" s="9">
        <v>78.72</v>
      </c>
      <c r="E38" s="10">
        <v>36</v>
      </c>
      <c r="F38" s="11" t="s">
        <v>207</v>
      </c>
    </row>
    <row r="39" ht="15" spans="1:5">
      <c r="A39" s="8">
        <v>1902044205</v>
      </c>
      <c r="B39" s="5" t="s">
        <v>750</v>
      </c>
      <c r="C39" s="9">
        <v>81.224</v>
      </c>
      <c r="D39" s="9">
        <v>78.69</v>
      </c>
      <c r="E39" s="10">
        <v>37</v>
      </c>
    </row>
    <row r="40" ht="15" spans="1:5">
      <c r="A40" s="8">
        <v>1902044213</v>
      </c>
      <c r="B40" s="5" t="s">
        <v>751</v>
      </c>
      <c r="C40" s="9">
        <v>76.86</v>
      </c>
      <c r="D40" s="9">
        <v>78.68</v>
      </c>
      <c r="E40" s="10">
        <v>38</v>
      </c>
    </row>
    <row r="41" ht="15" spans="1:5">
      <c r="A41" s="8">
        <v>1902044238</v>
      </c>
      <c r="B41" s="5" t="s">
        <v>752</v>
      </c>
      <c r="C41" s="9">
        <v>72.124</v>
      </c>
      <c r="D41" s="9">
        <v>78.54</v>
      </c>
      <c r="E41" s="10">
        <v>39</v>
      </c>
    </row>
    <row r="42" ht="15" spans="1:5">
      <c r="A42" s="8">
        <v>1902044117</v>
      </c>
      <c r="B42" s="5" t="s">
        <v>753</v>
      </c>
      <c r="C42" s="9">
        <v>76.956</v>
      </c>
      <c r="D42" s="9">
        <v>78.26</v>
      </c>
      <c r="E42" s="10">
        <v>40</v>
      </c>
    </row>
    <row r="43" ht="15" spans="1:5">
      <c r="A43" s="8">
        <v>1902044148</v>
      </c>
      <c r="B43" s="5" t="s">
        <v>754</v>
      </c>
      <c r="C43" s="9">
        <v>77.926</v>
      </c>
      <c r="D43" s="9">
        <v>78.21</v>
      </c>
      <c r="E43" s="10">
        <v>41</v>
      </c>
    </row>
    <row r="44" ht="15" spans="1:5">
      <c r="A44" s="8">
        <v>1902044227</v>
      </c>
      <c r="B44" s="5" t="s">
        <v>755</v>
      </c>
      <c r="C44" s="9">
        <v>77.086</v>
      </c>
      <c r="D44" s="9">
        <v>78.1</v>
      </c>
      <c r="E44" s="10">
        <v>42</v>
      </c>
    </row>
    <row r="45" ht="15" spans="1:5">
      <c r="A45" s="8">
        <v>1902044119</v>
      </c>
      <c r="B45" s="5" t="s">
        <v>756</v>
      </c>
      <c r="C45" s="9">
        <v>81.174</v>
      </c>
      <c r="D45" s="9">
        <v>77.79</v>
      </c>
      <c r="E45" s="10">
        <v>43</v>
      </c>
    </row>
    <row r="46" ht="15" spans="1:5">
      <c r="A46" s="8">
        <v>1902044229</v>
      </c>
      <c r="B46" s="5" t="s">
        <v>757</v>
      </c>
      <c r="C46" s="9">
        <v>74.914</v>
      </c>
      <c r="D46" s="9">
        <v>77.71</v>
      </c>
      <c r="E46" s="10">
        <v>44</v>
      </c>
    </row>
    <row r="47" ht="15" spans="1:5">
      <c r="A47" s="8">
        <v>1902044226</v>
      </c>
      <c r="B47" s="5" t="s">
        <v>758</v>
      </c>
      <c r="C47" s="9">
        <v>82.566</v>
      </c>
      <c r="D47" s="9">
        <v>77.61</v>
      </c>
      <c r="E47" s="10">
        <v>45</v>
      </c>
    </row>
    <row r="48" ht="15" spans="1:5">
      <c r="A48" s="8">
        <v>1902044247</v>
      </c>
      <c r="B48" s="5" t="s">
        <v>759</v>
      </c>
      <c r="C48" s="9">
        <v>81.154</v>
      </c>
      <c r="D48" s="9">
        <v>77.04</v>
      </c>
      <c r="E48" s="10">
        <v>46</v>
      </c>
    </row>
    <row r="49" ht="15" spans="1:5">
      <c r="A49" s="8">
        <v>1902044214</v>
      </c>
      <c r="B49" s="5" t="s">
        <v>760</v>
      </c>
      <c r="C49" s="9">
        <v>78.126</v>
      </c>
      <c r="D49" s="9">
        <v>76.81</v>
      </c>
      <c r="E49" s="10">
        <v>47</v>
      </c>
    </row>
    <row r="50" ht="15" spans="1:5">
      <c r="A50" s="8">
        <v>1902044232</v>
      </c>
      <c r="B50" s="5" t="s">
        <v>761</v>
      </c>
      <c r="C50" s="9">
        <v>76.708</v>
      </c>
      <c r="D50" s="9">
        <v>76.79</v>
      </c>
      <c r="E50" s="10">
        <v>48</v>
      </c>
    </row>
    <row r="51" ht="15" spans="1:5">
      <c r="A51" s="8">
        <v>1902044147</v>
      </c>
      <c r="B51" s="5" t="s">
        <v>762</v>
      </c>
      <c r="C51" s="9">
        <v>77.828</v>
      </c>
      <c r="D51" s="9">
        <v>76.38</v>
      </c>
      <c r="E51" s="10">
        <v>49</v>
      </c>
    </row>
    <row r="52" ht="15" spans="1:5">
      <c r="A52" s="8">
        <v>1902044143</v>
      </c>
      <c r="B52" s="5" t="s">
        <v>763</v>
      </c>
      <c r="C52" s="9">
        <v>76.268</v>
      </c>
      <c r="D52" s="9">
        <v>76.28</v>
      </c>
      <c r="E52" s="10">
        <v>50</v>
      </c>
    </row>
    <row r="53" ht="15" spans="1:5">
      <c r="A53" s="8">
        <v>1902044206</v>
      </c>
      <c r="B53" s="5" t="s">
        <v>764</v>
      </c>
      <c r="C53" s="9">
        <v>75.84</v>
      </c>
      <c r="D53" s="9">
        <v>76.23</v>
      </c>
      <c r="E53" s="10">
        <v>51</v>
      </c>
    </row>
    <row r="54" ht="15" spans="1:5">
      <c r="A54" s="8">
        <v>1902044204</v>
      </c>
      <c r="B54" s="5" t="s">
        <v>765</v>
      </c>
      <c r="C54" s="9">
        <v>77.288</v>
      </c>
      <c r="D54" s="9">
        <v>76.13</v>
      </c>
      <c r="E54" s="10">
        <v>52</v>
      </c>
    </row>
    <row r="55" ht="15" spans="1:5">
      <c r="A55" s="8">
        <v>1902044212</v>
      </c>
      <c r="B55" s="5" t="s">
        <v>766</v>
      </c>
      <c r="C55" s="9">
        <v>80.714</v>
      </c>
      <c r="D55" s="9">
        <v>76.09</v>
      </c>
      <c r="E55" s="10">
        <v>53</v>
      </c>
    </row>
    <row r="56" ht="15" spans="1:5">
      <c r="A56" s="8">
        <v>1902044223</v>
      </c>
      <c r="B56" s="5" t="s">
        <v>767</v>
      </c>
      <c r="C56" s="9">
        <v>78.37</v>
      </c>
      <c r="D56" s="9">
        <v>75.98</v>
      </c>
      <c r="E56" s="10">
        <v>54</v>
      </c>
    </row>
    <row r="57" ht="15" spans="1:5">
      <c r="A57" s="8">
        <v>1902044146</v>
      </c>
      <c r="B57" s="5" t="s">
        <v>768</v>
      </c>
      <c r="C57" s="9">
        <v>77.034</v>
      </c>
      <c r="D57" s="9">
        <v>75.89</v>
      </c>
      <c r="E57" s="10">
        <v>55</v>
      </c>
    </row>
    <row r="58" ht="15" spans="1:5">
      <c r="A58" s="8">
        <v>1902044125</v>
      </c>
      <c r="B58" s="5" t="s">
        <v>769</v>
      </c>
      <c r="C58" s="9">
        <v>74.192</v>
      </c>
      <c r="D58" s="9">
        <v>75.32</v>
      </c>
      <c r="E58" s="10">
        <v>56</v>
      </c>
    </row>
    <row r="59" ht="15" spans="1:5">
      <c r="A59" s="8">
        <v>1902044128</v>
      </c>
      <c r="B59" s="5" t="s">
        <v>770</v>
      </c>
      <c r="C59" s="9">
        <v>74.62</v>
      </c>
      <c r="D59" s="9">
        <v>75.2</v>
      </c>
      <c r="E59" s="10">
        <v>57</v>
      </c>
    </row>
    <row r="60" ht="15" spans="1:5">
      <c r="A60" s="8">
        <v>1902044222</v>
      </c>
      <c r="B60" s="5" t="s">
        <v>771</v>
      </c>
      <c r="C60" s="9">
        <v>78.012</v>
      </c>
      <c r="D60" s="9">
        <v>75.14</v>
      </c>
      <c r="E60" s="10">
        <v>58</v>
      </c>
    </row>
    <row r="61" ht="15" spans="1:5">
      <c r="A61" s="8">
        <v>1902044239</v>
      </c>
      <c r="B61" s="5" t="s">
        <v>772</v>
      </c>
      <c r="C61" s="9">
        <v>77.678</v>
      </c>
      <c r="D61" s="9">
        <v>75.02</v>
      </c>
      <c r="E61" s="10">
        <v>59</v>
      </c>
    </row>
    <row r="62" ht="15" spans="1:5">
      <c r="A62" s="8">
        <v>1902044136</v>
      </c>
      <c r="B62" s="5" t="s">
        <v>773</v>
      </c>
      <c r="C62" s="9">
        <v>76.814</v>
      </c>
      <c r="D62" s="9">
        <v>74.69</v>
      </c>
      <c r="E62" s="10">
        <v>60</v>
      </c>
    </row>
    <row r="63" ht="15" spans="1:5">
      <c r="A63" s="8">
        <v>1902044144</v>
      </c>
      <c r="B63" s="5" t="s">
        <v>774</v>
      </c>
      <c r="C63" s="9">
        <v>76.266</v>
      </c>
      <c r="D63" s="9">
        <v>74.61</v>
      </c>
      <c r="E63" s="10">
        <v>61</v>
      </c>
    </row>
    <row r="64" ht="15" spans="1:5">
      <c r="A64" s="8">
        <v>1902044135</v>
      </c>
      <c r="B64" s="5" t="s">
        <v>775</v>
      </c>
      <c r="C64" s="9">
        <v>72.966</v>
      </c>
      <c r="D64" s="9">
        <v>74.11</v>
      </c>
      <c r="E64" s="10">
        <v>62</v>
      </c>
    </row>
    <row r="65" ht="15" spans="1:5">
      <c r="A65" s="8">
        <v>1902044230</v>
      </c>
      <c r="B65" s="5" t="s">
        <v>776</v>
      </c>
      <c r="C65" s="9">
        <v>76.574</v>
      </c>
      <c r="D65" s="9">
        <v>73.98</v>
      </c>
      <c r="E65" s="10">
        <v>63</v>
      </c>
    </row>
    <row r="66" ht="15" spans="1:5">
      <c r="A66" s="8">
        <v>1902044130</v>
      </c>
      <c r="B66" s="5" t="s">
        <v>777</v>
      </c>
      <c r="C66" s="9">
        <v>74.37</v>
      </c>
      <c r="D66" s="9">
        <v>73.95</v>
      </c>
      <c r="E66" s="10">
        <v>64</v>
      </c>
    </row>
    <row r="67" ht="15" spans="1:5">
      <c r="A67" s="8">
        <v>1902044245</v>
      </c>
      <c r="B67" s="5" t="s">
        <v>778</v>
      </c>
      <c r="C67" s="9">
        <v>71.19</v>
      </c>
      <c r="D67" s="9">
        <v>73.65</v>
      </c>
      <c r="E67" s="10">
        <v>65</v>
      </c>
    </row>
    <row r="68" ht="15" spans="1:5">
      <c r="A68" s="8">
        <v>1902044122</v>
      </c>
      <c r="B68" s="5" t="s">
        <v>779</v>
      </c>
      <c r="C68" s="9">
        <v>73.612</v>
      </c>
      <c r="D68" s="9">
        <v>73.52</v>
      </c>
      <c r="E68" s="10">
        <v>66</v>
      </c>
    </row>
    <row r="69" ht="15" spans="1:5">
      <c r="A69" s="8">
        <v>1902044145</v>
      </c>
      <c r="B69" s="5" t="s">
        <v>780</v>
      </c>
      <c r="C69" s="9">
        <v>73.98</v>
      </c>
      <c r="D69" s="9">
        <v>73.3</v>
      </c>
      <c r="E69" s="10">
        <v>67</v>
      </c>
    </row>
    <row r="70" ht="15" spans="1:5">
      <c r="A70" s="8">
        <v>1902044235</v>
      </c>
      <c r="B70" s="5" t="s">
        <v>781</v>
      </c>
      <c r="C70" s="9">
        <v>74.238</v>
      </c>
      <c r="D70" s="9">
        <v>73.19</v>
      </c>
      <c r="E70" s="10">
        <v>68</v>
      </c>
    </row>
    <row r="71" ht="15" spans="1:5">
      <c r="A71" s="8">
        <v>1902044231</v>
      </c>
      <c r="B71" s="5" t="s">
        <v>782</v>
      </c>
      <c r="C71" s="9">
        <v>71.838</v>
      </c>
      <c r="D71" s="9">
        <v>72.23</v>
      </c>
      <c r="E71" s="10">
        <v>69</v>
      </c>
    </row>
    <row r="72" ht="15" spans="1:5">
      <c r="A72" s="8">
        <v>1902044244</v>
      </c>
      <c r="B72" s="5" t="s">
        <v>783</v>
      </c>
      <c r="C72" s="9">
        <v>68.79</v>
      </c>
      <c r="D72" s="9">
        <v>69.65</v>
      </c>
      <c r="E72" s="10">
        <v>70</v>
      </c>
    </row>
    <row r="73" ht="15" spans="1:5">
      <c r="A73" s="8">
        <v>1902044134</v>
      </c>
      <c r="B73" s="5" t="s">
        <v>784</v>
      </c>
      <c r="C73" s="9">
        <v>64.792</v>
      </c>
      <c r="D73" s="9">
        <v>68.82</v>
      </c>
      <c r="E73" s="10">
        <v>71</v>
      </c>
    </row>
  </sheetData>
  <sortState ref="A2:E72">
    <sortCondition ref="D2" descending="1"/>
  </sortState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机制</vt:lpstr>
      <vt:lpstr>机电</vt:lpstr>
      <vt:lpstr>过控</vt:lpstr>
      <vt:lpstr>包装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LHW</dc:creator>
  <cp:lastModifiedBy>ran</cp:lastModifiedBy>
  <dcterms:created xsi:type="dcterms:W3CDTF">2023-05-14T11:51:00Z</dcterms:created>
  <dcterms:modified xsi:type="dcterms:W3CDTF">2023-05-15T11:29:07Z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D70616F6E155452FB92B19D9109B92E8_11</vt:lpwstr>
  </property>
  <property fmtid="{D5CDD505-2E9C-101B-9397-08002B2CF9AE}" pid="3" name="KSOProductBuildVer">
    <vt:lpwstr>2052-11.1.0.14309</vt:lpwstr>
  </property>
</Properties>
</file>